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work\采访\爱教材平台电子教材\各出版社电子教材清单\"/>
    </mc:Choice>
  </mc:AlternateContent>
  <xr:revisionPtr revIDLastSave="0" documentId="13_ncr:1_{181221C7-F15D-47F3-98B5-C5A30F9DA753}" xr6:coauthVersionLast="47" xr6:coauthVersionMax="47" xr10:uidLastSave="{00000000-0000-0000-0000-000000000000}"/>
  <bookViews>
    <workbookView xWindow="-108" yWindow="-108" windowWidth="23256" windowHeight="12456" xr2:uid="{00000000-000D-0000-FFFF-FFFF00000000}"/>
  </bookViews>
  <sheets>
    <sheet name="De Gruyter155种" sheetId="2" r:id="rId1"/>
  </sheets>
  <definedNames>
    <definedName name="_xlnm._FilterDatabase" localSheetId="0" hidden="1">'De Gruyter155种'!$J$1:$J$156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<sst xmlns="http://schemas.openxmlformats.org/spreadsheetml/2006/main" count="1878" uniqueCount="1165">
  <si>
    <t>中文标题</t>
  </si>
  <si>
    <t>作者名称</t>
  </si>
  <si>
    <t>出版社</t>
  </si>
  <si>
    <t>出版年</t>
  </si>
  <si>
    <t>版次</t>
  </si>
  <si>
    <t>EISBN</t>
  </si>
  <si>
    <t>ENG</t>
  </si>
  <si>
    <t/>
  </si>
  <si>
    <t>2021</t>
  </si>
  <si>
    <t>TP3</t>
  </si>
  <si>
    <t>O21</t>
  </si>
  <si>
    <t>2020</t>
  </si>
  <si>
    <t>2022</t>
  </si>
  <si>
    <t>PISBN</t>
    <phoneticPr fontId="4" type="noConversion"/>
  </si>
  <si>
    <t>对应中图法分类编号</t>
    <phoneticPr fontId="4" type="noConversion"/>
  </si>
  <si>
    <t>英文标题</t>
  </si>
  <si>
    <t>副标题</t>
  </si>
  <si>
    <t>关键词</t>
    <phoneticPr fontId="4" type="noConversion"/>
  </si>
  <si>
    <t>语种</t>
    <phoneticPr fontId="4" type="noConversion"/>
  </si>
  <si>
    <t>内容介绍</t>
  </si>
  <si>
    <t>O43</t>
  </si>
  <si>
    <t>O4</t>
  </si>
  <si>
    <t>F2</t>
  </si>
  <si>
    <t>TN</t>
  </si>
  <si>
    <t>TQ</t>
  </si>
  <si>
    <t>O1</t>
  </si>
  <si>
    <t>O31</t>
  </si>
  <si>
    <t>O15</t>
  </si>
  <si>
    <t>O6</t>
  </si>
  <si>
    <t>TP1</t>
  </si>
  <si>
    <t>TB3</t>
  </si>
  <si>
    <t>TM91</t>
  </si>
  <si>
    <t>O17</t>
  </si>
  <si>
    <t>TP</t>
  </si>
  <si>
    <t>TQ0</t>
  </si>
  <si>
    <t>Q1</t>
  </si>
  <si>
    <t>TB</t>
  </si>
  <si>
    <t>O3</t>
  </si>
  <si>
    <t>Abstract Algebra</t>
  </si>
  <si>
    <t>Biophysics</t>
  </si>
  <si>
    <t>Fundamentals and Applications</t>
  </si>
  <si>
    <t>Engineering</t>
  </si>
  <si>
    <t>Mathematics</t>
  </si>
  <si>
    <t>Chemistry</t>
  </si>
  <si>
    <t>2023</t>
  </si>
  <si>
    <t>9783110768398</t>
  </si>
  <si>
    <t>9783110768350</t>
  </si>
  <si>
    <t>9783110656268</t>
  </si>
  <si>
    <t>9783110656145</t>
  </si>
  <si>
    <t>9783110657296</t>
  </si>
  <si>
    <t>9783110657241</t>
  </si>
  <si>
    <t>9783110632484</t>
  </si>
  <si>
    <t>9783110632477</t>
  </si>
  <si>
    <t>9783110793383</t>
  </si>
  <si>
    <t>9783110793369</t>
  </si>
  <si>
    <t>9783110988567</t>
  </si>
  <si>
    <t>9783110999600</t>
  </si>
  <si>
    <t>9783110475562</t>
  </si>
  <si>
    <t>9783110475555</t>
  </si>
  <si>
    <t>9783110590449</t>
  </si>
  <si>
    <t>9783110590432</t>
  </si>
  <si>
    <t>9783868599688</t>
  </si>
  <si>
    <t>9783868596656</t>
  </si>
  <si>
    <t>9783110595949</t>
  </si>
  <si>
    <t>9783110595895</t>
  </si>
  <si>
    <t>9783035623185</t>
  </si>
  <si>
    <t>9783035623123</t>
  </si>
  <si>
    <t>9783111168739</t>
  </si>
  <si>
    <t>9783111168678</t>
  </si>
  <si>
    <t>9783035627046</t>
  </si>
  <si>
    <t>9783035626957</t>
  </si>
  <si>
    <t>9783110799415</t>
  </si>
  <si>
    <t>9783110799323</t>
  </si>
  <si>
    <t>9783110763928</t>
  </si>
  <si>
    <t>9783110763904</t>
  </si>
  <si>
    <t>9783035621938</t>
  </si>
  <si>
    <t>9783035621921</t>
  </si>
  <si>
    <t>9781501522468</t>
  </si>
  <si>
    <t>9781501522406</t>
  </si>
  <si>
    <t>9783110610833</t>
  </si>
  <si>
    <t>9783110610703</t>
  </si>
  <si>
    <t>9783035624045</t>
  </si>
  <si>
    <t>9783035624007</t>
  </si>
  <si>
    <t>9783110739466</t>
  </si>
  <si>
    <t>9783110739459</t>
  </si>
  <si>
    <t>9783110717457</t>
  </si>
  <si>
    <t>9783110717440</t>
  </si>
  <si>
    <t>9783110712445</t>
  </si>
  <si>
    <t>9783110712438</t>
  </si>
  <si>
    <t>9783110675375</t>
  </si>
  <si>
    <t>9783110675351</t>
  </si>
  <si>
    <t>9783110740653</t>
  </si>
  <si>
    <t>9783110740639</t>
  </si>
  <si>
    <t>9783110988451</t>
  </si>
  <si>
    <t>9783110999617</t>
  </si>
  <si>
    <t>9783110622720</t>
  </si>
  <si>
    <t>9783110622621</t>
  </si>
  <si>
    <t>9783110701098</t>
  </si>
  <si>
    <t>9783110701043</t>
  </si>
  <si>
    <t>9783110749069</t>
  </si>
  <si>
    <t>9783110749038</t>
  </si>
  <si>
    <t>9783110735840</t>
  </si>
  <si>
    <t>9783110739305</t>
  </si>
  <si>
    <t>9783035625578</t>
  </si>
  <si>
    <t>9783035625561</t>
  </si>
  <si>
    <t>9783035626513</t>
  </si>
  <si>
    <t>9783035626506</t>
  </si>
  <si>
    <t>9783110702842</t>
  </si>
  <si>
    <t>9783110702828</t>
  </si>
  <si>
    <t>9783110780925</t>
  </si>
  <si>
    <t>9783110780857</t>
  </si>
  <si>
    <t>9783110782134</t>
  </si>
  <si>
    <t>9783110782042</t>
  </si>
  <si>
    <t>9783110742725</t>
  </si>
  <si>
    <t>9783110742718</t>
  </si>
  <si>
    <t>9783111071756</t>
  </si>
  <si>
    <t>9783111070094</t>
  </si>
  <si>
    <t>9783035624175</t>
  </si>
  <si>
    <t>9783035624083</t>
  </si>
  <si>
    <t>9783110769470</t>
  </si>
  <si>
    <t>9783110769449</t>
  </si>
  <si>
    <t>9783110782523</t>
  </si>
  <si>
    <t>9783110782363</t>
  </si>
  <si>
    <t>9783110787733</t>
  </si>
  <si>
    <t>9783110787597</t>
  </si>
  <si>
    <t>9783110656480</t>
  </si>
  <si>
    <t>9783110655995</t>
  </si>
  <si>
    <t>9783110691016</t>
  </si>
  <si>
    <t>9783110690910</t>
  </si>
  <si>
    <t>9783110635300</t>
  </si>
  <si>
    <t>9783110635225</t>
  </si>
  <si>
    <t>9783110799958</t>
  </si>
  <si>
    <t>9783110799927</t>
  </si>
  <si>
    <t>9783110735178</t>
  </si>
  <si>
    <t>9783110735147</t>
  </si>
  <si>
    <t>9783110778311</t>
  </si>
  <si>
    <t>9783110778205</t>
  </si>
  <si>
    <t>9783111302522</t>
  </si>
  <si>
    <t>9783111294858</t>
  </si>
  <si>
    <t>9783110660609</t>
  </si>
  <si>
    <t>9783110660203</t>
  </si>
  <si>
    <t>9783110740783</t>
  </si>
  <si>
    <t>9783110740776</t>
  </si>
  <si>
    <t>9783110765861</t>
  </si>
  <si>
    <t>9783110765649</t>
  </si>
  <si>
    <t>9783110585872</t>
  </si>
  <si>
    <t>9783110585735</t>
  </si>
  <si>
    <t>9783110786323</t>
  </si>
  <si>
    <t>9783110786316</t>
  </si>
  <si>
    <t>9783110761641</t>
  </si>
  <si>
    <t>9783110761627</t>
  </si>
  <si>
    <t>9783110779196</t>
  </si>
  <si>
    <t>9783110779189</t>
  </si>
  <si>
    <t>9783110713268</t>
  </si>
  <si>
    <t>9783110713275</t>
  </si>
  <si>
    <t>9783111028149</t>
  </si>
  <si>
    <t>9783111028118</t>
  </si>
  <si>
    <t>9783110702446</t>
  </si>
  <si>
    <t>9783110702439</t>
  </si>
  <si>
    <t>9783035621273</t>
  </si>
  <si>
    <t>9783035621266</t>
  </si>
  <si>
    <t>9783110495348</t>
  </si>
  <si>
    <t>9783110495126</t>
  </si>
  <si>
    <t>9783110787740</t>
  </si>
  <si>
    <t>9783110787610</t>
  </si>
  <si>
    <t>9783111167213</t>
  </si>
  <si>
    <t>9783111166537</t>
  </si>
  <si>
    <t>9783110417562</t>
  </si>
  <si>
    <t>9783110417531</t>
  </si>
  <si>
    <t>9783110752304</t>
  </si>
  <si>
    <t>9783110752274</t>
  </si>
  <si>
    <t>9783110724967</t>
  </si>
  <si>
    <t>9783110724929</t>
  </si>
  <si>
    <t>9783110689662</t>
  </si>
  <si>
    <t>9783110689648</t>
  </si>
  <si>
    <t>9783110691054</t>
  </si>
  <si>
    <t>9783110690903</t>
  </si>
  <si>
    <t>9783111032511</t>
  </si>
  <si>
    <t>9783111032481</t>
  </si>
  <si>
    <t>9783110662276</t>
  </si>
  <si>
    <t>9783110662269</t>
  </si>
  <si>
    <t>9783035621907</t>
  </si>
  <si>
    <t>9783035621860</t>
  </si>
  <si>
    <t>9783110562682</t>
  </si>
  <si>
    <t>9783110562675</t>
  </si>
  <si>
    <t>9783110756951</t>
  </si>
  <si>
    <t>9783110756913</t>
  </si>
  <si>
    <t>9783110739701</t>
  </si>
  <si>
    <t>9783110739695</t>
  </si>
  <si>
    <t>9783035621761</t>
  </si>
  <si>
    <t>9783035621754</t>
  </si>
  <si>
    <t>9783110772845</t>
  </si>
  <si>
    <t>9783110772838</t>
  </si>
  <si>
    <t>9783111135915</t>
  </si>
  <si>
    <t>9783111135892</t>
  </si>
  <si>
    <t>9783110647334</t>
  </si>
  <si>
    <t>9783110647297</t>
  </si>
  <si>
    <t>9781501515736</t>
  </si>
  <si>
    <t>9781501523359</t>
  </si>
  <si>
    <t>9783110999938</t>
  </si>
  <si>
    <t>9783110999907</t>
  </si>
  <si>
    <t>9783110758214</t>
  </si>
  <si>
    <t>9783110758207</t>
  </si>
  <si>
    <t>9783035622010</t>
  </si>
  <si>
    <t>9783035621037</t>
  </si>
  <si>
    <t>9783110713770</t>
  </si>
  <si>
    <t>9783110713763</t>
  </si>
  <si>
    <t>9783110736939</t>
  </si>
  <si>
    <t>9783110736922</t>
  </si>
  <si>
    <t>9783110695274</t>
  </si>
  <si>
    <t>9783110695267</t>
  </si>
  <si>
    <t>9783110786668</t>
  </si>
  <si>
    <t>9783110786637</t>
  </si>
  <si>
    <t>9783110600988</t>
  </si>
  <si>
    <t>9783110600964</t>
  </si>
  <si>
    <t>9783110757095</t>
  </si>
  <si>
    <t>9783110757026</t>
  </si>
  <si>
    <t>9783110629453</t>
  </si>
  <si>
    <t>9783110629392</t>
  </si>
  <si>
    <t>9783110451634</t>
  </si>
  <si>
    <t>9783110451719</t>
  </si>
  <si>
    <t>9783110712537</t>
  </si>
  <si>
    <t>9783110712513</t>
  </si>
  <si>
    <t>9783111048185</t>
  </si>
  <si>
    <t>9783111047386</t>
  </si>
  <si>
    <t>9783110746822</t>
  </si>
  <si>
    <t>9783110746624</t>
  </si>
  <si>
    <t>9783110745979</t>
  </si>
  <si>
    <t>9783110745924</t>
  </si>
  <si>
    <t>9783110758788</t>
  </si>
  <si>
    <t>9783110758764</t>
  </si>
  <si>
    <t>9783868599886</t>
  </si>
  <si>
    <t>9783868597257</t>
  </si>
  <si>
    <t>9783110656336</t>
  </si>
  <si>
    <t>9783110656329</t>
  </si>
  <si>
    <t>9783035623369</t>
  </si>
  <si>
    <t>9783035623352</t>
  </si>
  <si>
    <t>9783110677874</t>
  </si>
  <si>
    <t>9783110677867</t>
  </si>
  <si>
    <t>9783110644401</t>
  </si>
  <si>
    <t>9783110644388</t>
  </si>
  <si>
    <t>9783110743784</t>
  </si>
  <si>
    <t>9783110743777</t>
  </si>
  <si>
    <t>9783110736298</t>
  </si>
  <si>
    <t>9783110739596</t>
  </si>
  <si>
    <t>9783110733471</t>
  </si>
  <si>
    <t>9783110738377</t>
  </si>
  <si>
    <t>9783035623178</t>
  </si>
  <si>
    <t>9783035623109</t>
  </si>
  <si>
    <t>9783110787320</t>
  </si>
  <si>
    <t>9783110787252</t>
  </si>
  <si>
    <t>9783110760583</t>
  </si>
  <si>
    <t>9783110760576</t>
  </si>
  <si>
    <t>9783110793765</t>
  </si>
  <si>
    <t>9783110793758</t>
  </si>
  <si>
    <t>9783110733143</t>
  </si>
  <si>
    <t>9783110738148</t>
  </si>
  <si>
    <t>9783110724509</t>
  </si>
  <si>
    <t>9783110724370</t>
  </si>
  <si>
    <t>9783110701074</t>
  </si>
  <si>
    <t>9783110700978</t>
  </si>
  <si>
    <t>9783986120092</t>
  </si>
  <si>
    <t>9783868597707</t>
  </si>
  <si>
    <t>9783111055404</t>
  </si>
  <si>
    <t>9783111055039</t>
  </si>
  <si>
    <t>9783110758023</t>
  </si>
  <si>
    <t>9783110758016</t>
  </si>
  <si>
    <t>9783110774641</t>
  </si>
  <si>
    <t>9783110774542</t>
  </si>
  <si>
    <t>9783110989380</t>
  </si>
  <si>
    <t>9783110999723</t>
  </si>
  <si>
    <t>9783110760316</t>
  </si>
  <si>
    <t>9783110760309</t>
  </si>
  <si>
    <t>9783111140100</t>
  </si>
  <si>
    <t>9783111139692</t>
  </si>
  <si>
    <t>9783868599534</t>
  </si>
  <si>
    <t>9783868595734</t>
  </si>
  <si>
    <t>9783111078786</t>
  </si>
  <si>
    <t>9783111078458</t>
  </si>
  <si>
    <t>9783110670776</t>
  </si>
  <si>
    <t>9783110670769</t>
  </si>
  <si>
    <t>9781501524721</t>
  </si>
  <si>
    <t>9781501524707</t>
  </si>
  <si>
    <t>9783110734959</t>
  </si>
  <si>
    <t>9783110739046</t>
  </si>
  <si>
    <t>9783110767308</t>
  </si>
  <si>
    <t>9783110767292</t>
  </si>
  <si>
    <t>9783110788457</t>
  </si>
  <si>
    <t>9783110788426</t>
  </si>
  <si>
    <t>9783110655377</t>
  </si>
  <si>
    <t>9783110655353</t>
  </si>
  <si>
    <t>9783868598308</t>
  </si>
  <si>
    <t>9783868597233</t>
  </si>
  <si>
    <t>9783035625189</t>
  </si>
  <si>
    <t>9783035625172</t>
  </si>
  <si>
    <t>9783110779127</t>
  </si>
  <si>
    <t>9783110779110</t>
  </si>
  <si>
    <t>9783110495379</t>
  </si>
  <si>
    <t>9783110495157</t>
  </si>
  <si>
    <t>9783111319568</t>
  </si>
  <si>
    <t>9783111317298</t>
  </si>
  <si>
    <t>9783110626285</t>
  </si>
  <si>
    <t>9783110626247</t>
  </si>
  <si>
    <t>9783110776645</t>
  </si>
  <si>
    <t>9783110776454</t>
  </si>
  <si>
    <t>9783110798722</t>
  </si>
  <si>
    <t>9783110798715</t>
  </si>
  <si>
    <t>9783110608458</t>
  </si>
  <si>
    <t>9783110608434</t>
  </si>
  <si>
    <t>9783110656770</t>
  </si>
  <si>
    <t>9783110656732</t>
  </si>
  <si>
    <t>9783110720464</t>
  </si>
  <si>
    <t>9783110720457</t>
  </si>
  <si>
    <t>9783110788433</t>
  </si>
  <si>
    <t>9783110788402</t>
  </si>
  <si>
    <t>9783110738087</t>
  </si>
  <si>
    <t>9783110738049</t>
  </si>
  <si>
    <t>9781501519345</t>
  </si>
  <si>
    <t>9781501519314</t>
  </si>
  <si>
    <t>9783110795738</t>
  </si>
  <si>
    <t>9783110795691</t>
  </si>
  <si>
    <t>9781501524790</t>
  </si>
  <si>
    <t>9781501524783</t>
  </si>
  <si>
    <t>9783110796063</t>
  </si>
  <si>
    <t>9783110795882</t>
  </si>
  <si>
    <t>9783110782073</t>
  </si>
  <si>
    <t>9783110782011</t>
  </si>
  <si>
    <t>9783110762761</t>
  </si>
  <si>
    <t>9783110762754</t>
  </si>
  <si>
    <t>9783110640632</t>
  </si>
  <si>
    <t>9783110640595</t>
  </si>
  <si>
    <t>9783110797985</t>
  </si>
  <si>
    <t>9783110797978</t>
  </si>
  <si>
    <t>9783110709490</t>
  </si>
  <si>
    <t>9783110709445</t>
  </si>
  <si>
    <t>9783111025551</t>
  </si>
  <si>
    <t>9783111024318</t>
  </si>
  <si>
    <t>9783110712551</t>
  </si>
  <si>
    <t>9783110712520</t>
  </si>
  <si>
    <t>9783110742701</t>
  </si>
  <si>
    <t>9783110742671</t>
  </si>
  <si>
    <t>9783110717877</t>
  </si>
  <si>
    <t>9783110717860</t>
  </si>
  <si>
    <t>9783110793529</t>
  </si>
  <si>
    <t>9783110793512</t>
  </si>
  <si>
    <t>9783035627138</t>
  </si>
  <si>
    <t>9783035626988</t>
  </si>
  <si>
    <t>9783110740134</t>
  </si>
  <si>
    <t>9783110740110</t>
  </si>
  <si>
    <t>9783110691160</t>
  </si>
  <si>
    <t>9783110686104</t>
  </si>
  <si>
    <t>9783110789737</t>
  </si>
  <si>
    <t>9783110789720</t>
  </si>
  <si>
    <t>9783035621990</t>
  </si>
  <si>
    <t>9783035617450</t>
  </si>
  <si>
    <t>微积分中的序列和级数</t>
  </si>
  <si>
    <t>Sequences and Series in Calculus</t>
  </si>
  <si>
    <t>反应精馏：使用神经网络进行高级控制</t>
  </si>
  <si>
    <t>Reactive Distillation</t>
  </si>
  <si>
    <t>Advanced Control using Neural Networks</t>
  </si>
  <si>
    <t>O61</t>
  </si>
  <si>
    <t>固态化学</t>
  </si>
  <si>
    <t>Solid-State Chemistry</t>
  </si>
  <si>
    <t>O64</t>
  </si>
  <si>
    <t>表面催化作用</t>
  </si>
  <si>
    <t>Catalysis at Surfaces</t>
  </si>
  <si>
    <t>N</t>
  </si>
  <si>
    <t>基于价值的工程：为人类构建伦理技术的指南</t>
  </si>
  <si>
    <t>Value-Based Engineering</t>
  </si>
  <si>
    <t>A Guide to Building Ethical Technology for Humanity</t>
  </si>
  <si>
    <t>个性化人机交互</t>
  </si>
  <si>
    <t>Personalized Human-Computer Interaction</t>
  </si>
  <si>
    <t>现代信号处理</t>
  </si>
  <si>
    <t>Modern Signal Processing</t>
  </si>
  <si>
    <t>O65</t>
  </si>
  <si>
    <t>热分析：催化剂和能源系统</t>
  </si>
  <si>
    <t>Thermal Analysis and Calorimetry</t>
  </si>
  <si>
    <t>Versatile Techniques</t>
  </si>
  <si>
    <t>TU2</t>
  </si>
  <si>
    <t>屋顶景观设计：在城市之上重塑城市</t>
  </si>
  <si>
    <t>Roofscape Design</t>
  </si>
  <si>
    <t>Regenerating the city upon the city</t>
  </si>
  <si>
    <t>天然产物化学</t>
  </si>
  <si>
    <t>Chemistry of Natural Products</t>
  </si>
  <si>
    <t>Phytochemistry and Pharmacognosy of Medicinal Plants</t>
  </si>
  <si>
    <t>基础设计与生活</t>
  </si>
  <si>
    <t>Basics Design and Living</t>
  </si>
  <si>
    <t>R4</t>
  </si>
  <si>
    <t>治疗的物理方面</t>
  </si>
  <si>
    <t>Physical Aspects of Therapeutics</t>
  </si>
  <si>
    <t>TU</t>
  </si>
  <si>
    <t>芬斯特</t>
  </si>
  <si>
    <t>Fenster</t>
  </si>
  <si>
    <t>TS1</t>
  </si>
  <si>
    <t>纺织工程：导论</t>
  </si>
  <si>
    <t>Textile Engineering</t>
  </si>
  <si>
    <t>An Introduction</t>
  </si>
  <si>
    <t>废气净化：基础知识、练习和求解器策略</t>
  </si>
  <si>
    <t>Off-Gas Purification</t>
  </si>
  <si>
    <t>Basics, Exercises and Solver Strategies</t>
  </si>
  <si>
    <t>基础知识无障碍规划</t>
  </si>
  <si>
    <t>Basics Barrier-Free Planning</t>
  </si>
  <si>
    <t>智能聚合物：原理与应用</t>
  </si>
  <si>
    <t>Smart Polymers</t>
  </si>
  <si>
    <t>Principles and Applications</t>
  </si>
  <si>
    <t>O7</t>
  </si>
  <si>
    <t>X射线结构分析</t>
  </si>
  <si>
    <t>X-Ray Structure Analysis</t>
  </si>
  <si>
    <t>人工智能与建筑：从研究到实践</t>
  </si>
  <si>
    <t>Artificial Intelligence and Architecture</t>
  </si>
  <si>
    <t>From Research to Practice</t>
  </si>
  <si>
    <t>电膜工艺：理论与应用</t>
  </si>
  <si>
    <t>Electromembrane Processes</t>
  </si>
  <si>
    <t>Theory and Applications</t>
  </si>
  <si>
    <t>量子技术：针对工程师</t>
  </si>
  <si>
    <t>Quantum Technologies</t>
  </si>
  <si>
    <t>For Engineers</t>
  </si>
  <si>
    <t>工艺技术概论</t>
  </si>
  <si>
    <t>Process Technology</t>
  </si>
  <si>
    <t>电子-原子碰撞：量子相对论理论和练习</t>
  </si>
  <si>
    <t>Electron–Atom Collisions</t>
  </si>
  <si>
    <t>Quantum-Relativistic Theory and Exercises</t>
  </si>
  <si>
    <t>使用物理安全信息管理®</t>
  </si>
  <si>
    <t>Power Electronics Circuit Analysis with PSIM®</t>
  </si>
  <si>
    <t>科学计算：面向科学家和工程师</t>
  </si>
  <si>
    <t>Scientific Computing</t>
  </si>
  <si>
    <t>For Scientists and Engineers</t>
  </si>
  <si>
    <t>TK</t>
  </si>
  <si>
    <t>质子交换膜燃料电池：从表征和建模到趋势和挑战</t>
  </si>
  <si>
    <t>PEM Fuel Cells</t>
  </si>
  <si>
    <t>Characterization and Modeling</t>
  </si>
  <si>
    <t>聚合物表面表征</t>
  </si>
  <si>
    <t>Polymer Surface Characterization</t>
  </si>
  <si>
    <t>TM</t>
  </si>
  <si>
    <t>钠离子电池：先进技术与应用</t>
  </si>
  <si>
    <t>Sodium-Ion Batteries</t>
  </si>
  <si>
    <t>Advanced Technology and Applications</t>
  </si>
  <si>
    <t>碲化学</t>
  </si>
  <si>
    <t>Tellurium Chemistry</t>
  </si>
  <si>
    <t>有远见的建筑熔岩实验室</t>
  </si>
  <si>
    <t>LAVA Laboratory for Visionary Architecture</t>
  </si>
  <si>
    <t>What If</t>
  </si>
  <si>
    <t>TU98</t>
  </si>
  <si>
    <t>城市、定居点、村庄的继续建设</t>
  </si>
  <si>
    <t>Continued Building on the Village, the Settlement, the City</t>
  </si>
  <si>
    <t>A Plea</t>
  </si>
  <si>
    <t>活性药物成分制造：非破坏性创新</t>
  </si>
  <si>
    <t>Active Pharmaceutical Ingredient Manufacturing</t>
  </si>
  <si>
    <t>Nondestructive Creation</t>
  </si>
  <si>
    <t>高等数学</t>
  </si>
  <si>
    <t>Advanced Mathematics</t>
  </si>
  <si>
    <t>An Invitation in Preparation for Graduate School</t>
  </si>
  <si>
    <t>可燃有机材料：燃烧特性的测定与预测</t>
  </si>
  <si>
    <t>Combustible Organic Materials</t>
  </si>
  <si>
    <t>Determination and Prediction of Combustion Properties</t>
  </si>
  <si>
    <t>TL</t>
  </si>
  <si>
    <t>介绍</t>
  </si>
  <si>
    <t>Introduction</t>
  </si>
  <si>
    <t>防腐纳米科学：纳米工程材料与技术</t>
  </si>
  <si>
    <t>Corrosion Prevention Nanoscience</t>
  </si>
  <si>
    <t>Nanoengineering Materials and Technologies</t>
  </si>
  <si>
    <t>光、自然、建筑：理解和应用整体照明设计</t>
  </si>
  <si>
    <t>Licht, Natur, Architektur</t>
  </si>
  <si>
    <t>Ganzheitliche Lichtplanung verstehen und anwenden</t>
  </si>
  <si>
    <t>TF</t>
  </si>
  <si>
    <t>高熵合金：加工、合金元素、微观结构和性能</t>
  </si>
  <si>
    <t>High-Entropy Alloys</t>
  </si>
  <si>
    <t>Processing, Alloying Element, Microstructure, and Properties</t>
  </si>
  <si>
    <t>计算物理学：Fortran和Matlab中的实例</t>
  </si>
  <si>
    <t>Computational Physics</t>
  </si>
  <si>
    <t>With Worked Out Examples in FORTRAN® and MATLAB®</t>
  </si>
  <si>
    <t>模拟和混合计算机编程</t>
  </si>
  <si>
    <t>Analog and Hybrid Computer Programming</t>
  </si>
  <si>
    <t>表面表征技术：从理论到研究</t>
  </si>
  <si>
    <t>Surface Characterization Techniques</t>
  </si>
  <si>
    <t>From Theory to Research</t>
  </si>
  <si>
    <t>TE</t>
  </si>
  <si>
    <t>气体工程：第三卷：气体的使用和影响</t>
  </si>
  <si>
    <t>Gas Engineering</t>
  </si>
  <si>
    <t>Vol. 3: Uses of Gas and Effects</t>
  </si>
  <si>
    <t>磁光学导论</t>
  </si>
  <si>
    <t>Magneto-optics</t>
  </si>
  <si>
    <t>An introduction</t>
  </si>
  <si>
    <t>Q81</t>
  </si>
  <si>
    <t>生物中的碳点：合成、性质、生物和药物应用</t>
  </si>
  <si>
    <t>Carbon Dots in Biology</t>
  </si>
  <si>
    <t>Synthesis, Properties, Biological and Pharmaceutical Applications</t>
  </si>
  <si>
    <t>X13</t>
  </si>
  <si>
    <t>环境科学家的化学</t>
  </si>
  <si>
    <t>Chemistry for Environmental Scientists</t>
  </si>
  <si>
    <t>有机化学</t>
  </si>
  <si>
    <t>Organic Chemistry</t>
  </si>
  <si>
    <t>Fundamentals and Concepts</t>
  </si>
  <si>
    <t>微分方程、傅立叶级数和希尔伯特空间:锡耶纳大学课堂笔记</t>
  </si>
  <si>
    <t>Differential Equations, Fourier Series, and Hilbert Spaces</t>
  </si>
  <si>
    <t>Lecture Notes at the University of Siena</t>
  </si>
  <si>
    <t>多元与向量微积分</t>
  </si>
  <si>
    <t>Multivariable and Vector Calculus</t>
  </si>
  <si>
    <t>几何与离散数学：精选</t>
  </si>
  <si>
    <t>Geometry and Discrete Mathematics</t>
  </si>
  <si>
    <t>A Selection of Highlights</t>
  </si>
  <si>
    <t>多准则决策：技术项目的系统建模、风险评估和财务分析</t>
  </si>
  <si>
    <t>Multicriteria Decision Making</t>
  </si>
  <si>
    <t>Systems Modeling, Risk Assessment, and Financial Analysis for Technical Projects</t>
  </si>
  <si>
    <t>管壳式换热器：化学工程师</t>
  </si>
  <si>
    <t>Tubular Heat Exchangers</t>
  </si>
  <si>
    <t>for Chemical Engineers</t>
  </si>
  <si>
    <t>夹点技术：石油、天然气、石化和工业过程中的能源回收</t>
  </si>
  <si>
    <t>Pinch Technology</t>
  </si>
  <si>
    <t>Energy Recycling in Oil, Gas, Petrochemical and Industrial Processes</t>
  </si>
  <si>
    <t>Q5</t>
  </si>
  <si>
    <t>米霍夫：电泳基础Gtb：基本理论与实践</t>
  </si>
  <si>
    <t>Electrophoresis Fundamentals</t>
  </si>
  <si>
    <t>Essential Theory and Practice</t>
  </si>
  <si>
    <t>仿生纳米技术：感觉和运动</t>
  </si>
  <si>
    <t>Biomimetic Nanotechnology</t>
  </si>
  <si>
    <t>Senses and Movement</t>
  </si>
  <si>
    <t>聚合物的物理化学：概念介绍</t>
  </si>
  <si>
    <t>Physical Chemistry of Polymers</t>
  </si>
  <si>
    <t>A Conceptual Introduction</t>
  </si>
  <si>
    <t>过程工程：解决研究与化学工业之间的差距</t>
  </si>
  <si>
    <t>Process Engineering</t>
  </si>
  <si>
    <t>Addressing the Gap between Study and Chemical Industry</t>
  </si>
  <si>
    <t>序上群与格的性质：从普通到积分表示理论</t>
  </si>
  <si>
    <t>Characters of Groups and Lattices over Orders</t>
  </si>
  <si>
    <t>From Ordinary to Integral Representation Theory</t>
  </si>
  <si>
    <t>基础木材建设</t>
  </si>
  <si>
    <t>Basics Timber Construction</t>
  </si>
  <si>
    <t>结构体</t>
  </si>
  <si>
    <t>Structure</t>
  </si>
  <si>
    <t>模拟计算</t>
  </si>
  <si>
    <t>Analog Computing</t>
  </si>
  <si>
    <t>化学键：从平面波到原子轨道</t>
  </si>
  <si>
    <t>Chemical Bonding</t>
  </si>
  <si>
    <t>From Plane Waves via Atomic Orbitals</t>
  </si>
  <si>
    <t>EPR光谱</t>
  </si>
  <si>
    <t>EPR Spectroscopy</t>
  </si>
  <si>
    <t>自动机理论与形式语言</t>
  </si>
  <si>
    <t>Automata Theory and Formal Languages</t>
  </si>
  <si>
    <t>TS2</t>
  </si>
  <si>
    <t>食品质量微生物学：大流行期间和之后食品生产和分配面临的挑战</t>
  </si>
  <si>
    <t>Microbiology of Food Quality</t>
  </si>
  <si>
    <t>Challenges in Food Production and Distribution During and After the Pandemics</t>
  </si>
  <si>
    <t>R-33</t>
  </si>
  <si>
    <t>仪器分析：化学信息技术</t>
  </si>
  <si>
    <t>Instrumental Analysis</t>
  </si>
  <si>
    <t>Chemical IT</t>
  </si>
  <si>
    <t>气体工程：第二卷：气流的组成和加工</t>
  </si>
  <si>
    <t>Vol. 2: Composition and Processing of Gas Streams</t>
  </si>
  <si>
    <t>多相催化</t>
  </si>
  <si>
    <t>Heterogeneous Catalysis</t>
  </si>
  <si>
    <t>Solid Catalysts, Kinetics, Transport Effects, Catalytic Reactors</t>
  </si>
  <si>
    <t>化学与能源：化学与能源：从传统到可再生</t>
  </si>
  <si>
    <t>Chemistry and Energy</t>
  </si>
  <si>
    <t>From Conventional to Renewable</t>
  </si>
  <si>
    <t>基础建模</t>
  </si>
  <si>
    <t>Basics Modelbuilding</t>
  </si>
  <si>
    <t>芳香族化合物的合成</t>
  </si>
  <si>
    <t>Synthesis of Aromatic Compounds</t>
  </si>
  <si>
    <t>Q98</t>
  </si>
  <si>
    <t>人体的物理方面</t>
  </si>
  <si>
    <t>Physical Aspects of the Human Body</t>
  </si>
  <si>
    <t>化学工程师应用线性分析</t>
  </si>
  <si>
    <t>Applied Linear Analysis for Chemical Engineers</t>
  </si>
  <si>
    <t>A Multi-scale Approach with Mathematica®</t>
  </si>
  <si>
    <t>日本现代园林中的叛逆者：日本现代园林</t>
  </si>
  <si>
    <t>Mirei Shigemori - Rebel in the Garden</t>
  </si>
  <si>
    <t>Modern Japanese Landscape Architecture</t>
  </si>
  <si>
    <t>F82</t>
  </si>
  <si>
    <t>比特币：博弈论分析</t>
  </si>
  <si>
    <t>Bitcoin</t>
  </si>
  <si>
    <t>A Game-Theoretic Analysis</t>
  </si>
  <si>
    <t>线性代数：特征理论的一种极小多项式方法</t>
  </si>
  <si>
    <t>Linear Algebra</t>
  </si>
  <si>
    <t>A Minimal Polynomial Approach to Eigen Theory</t>
  </si>
  <si>
    <t>自增强聚合物复合材料：科学、工程和技术</t>
  </si>
  <si>
    <t>Self-Reinforced Polymer Composites</t>
  </si>
  <si>
    <t>The Science, Engineering and Technology</t>
  </si>
  <si>
    <t>生物制造</t>
  </si>
  <si>
    <t>Biofabrication</t>
  </si>
  <si>
    <t>声化学:应用与发展</t>
  </si>
  <si>
    <t>Sonochemistry</t>
  </si>
  <si>
    <t>Applications and Developments</t>
  </si>
  <si>
    <t>气化：可持续脱碳</t>
  </si>
  <si>
    <t>Gasification</t>
  </si>
  <si>
    <t>Sustainable Decarbonization</t>
  </si>
  <si>
    <t>基础隔声</t>
  </si>
  <si>
    <t>Basics Sound Insulation</t>
  </si>
  <si>
    <t>TH</t>
  </si>
  <si>
    <t>多相反应器</t>
  </si>
  <si>
    <t>Multiphase Reactors</t>
  </si>
  <si>
    <t>Reaction Engineering Concepts, Selection, and Industrial Applications</t>
  </si>
  <si>
    <t>有机和混合太阳能电池</t>
  </si>
  <si>
    <t>Organic and Hybrid Solar Cells</t>
  </si>
  <si>
    <t>有机金属化学：基础和应用</t>
  </si>
  <si>
    <t>Organometallic Chemistry</t>
  </si>
  <si>
    <t>高温超导：双极子机制</t>
  </si>
  <si>
    <t>High-Temperature Superconductivity</t>
  </si>
  <si>
    <t>Bipolaron Mechanism</t>
  </si>
  <si>
    <t>初等算子理论</t>
  </si>
  <si>
    <t>Elementary Operator Theory</t>
  </si>
  <si>
    <t>诊断和治疗的物理方面</t>
  </si>
  <si>
    <t>Physical Aspects of Diagnostics</t>
  </si>
  <si>
    <t>O6-0</t>
  </si>
  <si>
    <t>化学中的数据科学：人工智能，大数据，化学计量学和量子计算</t>
  </si>
  <si>
    <t>Data Science in Chemistry</t>
  </si>
  <si>
    <t>Artificial Intelligence, Big Data, Chemometrics and Quantum Computing with Jupyter</t>
  </si>
  <si>
    <t>技术发展：工业化学与过程科学的教训</t>
  </si>
  <si>
    <t>Technology Development</t>
  </si>
  <si>
    <t>Lessons from Industrial Chemistry and Process Science</t>
  </si>
  <si>
    <t>原子层沉积化学</t>
  </si>
  <si>
    <t>Chemistry of Atomic Layer Deposition</t>
  </si>
  <si>
    <t>损失数据分析：最大熵法</t>
  </si>
  <si>
    <t>Loss Data Analysis</t>
  </si>
  <si>
    <t>The Maximum Entropy Approach</t>
  </si>
  <si>
    <t>移情创业工程：缺失的要素</t>
  </si>
  <si>
    <t>Empathic Entrepreneurial Engineering</t>
  </si>
  <si>
    <t>The Missing Ingredient</t>
  </si>
  <si>
    <t>自动化ML：工业食谱</t>
  </si>
  <si>
    <t>AutomationML</t>
  </si>
  <si>
    <t>The Industrial Cookbook</t>
  </si>
  <si>
    <t>X7</t>
  </si>
  <si>
    <t>水化学：基本概念与练习</t>
  </si>
  <si>
    <t>Hydrochemistry</t>
  </si>
  <si>
    <t>Basic Concepts and Exercises</t>
  </si>
  <si>
    <t>元城。托派。情景：下萨克森州城乡可持续发展</t>
  </si>
  <si>
    <t>Metapolis. Topoi. Scenarios</t>
  </si>
  <si>
    <t>For Urban-Rural Sustainability in Lower Saxony</t>
  </si>
  <si>
    <t>2D材质：及其奇异属性</t>
  </si>
  <si>
    <t>2D Materials</t>
  </si>
  <si>
    <t>And Their Exotic Properties</t>
  </si>
  <si>
    <t>景观设计师应该知道的250件事</t>
  </si>
  <si>
    <t>250 Things a Landscape Architect Should Know</t>
  </si>
  <si>
    <t>非线性动力学</t>
  </si>
  <si>
    <t>Nonlinear Dynamics</t>
  </si>
  <si>
    <t>食品分析：使用离子色谱法</t>
  </si>
  <si>
    <t>Food Analysis</t>
  </si>
  <si>
    <t>Using Ion Chromatography</t>
  </si>
  <si>
    <t>热分析与热力学：材料科学</t>
  </si>
  <si>
    <t>Thermal Analysis and Thermodynamics</t>
  </si>
  <si>
    <t>In Materials Science</t>
  </si>
  <si>
    <t>生物信号处理</t>
  </si>
  <si>
    <t>Biosignal Processing</t>
  </si>
  <si>
    <t>Fundamentals and Recent Applications with MATLAB ®</t>
  </si>
  <si>
    <t>从磁性材料到生物活性材料</t>
  </si>
  <si>
    <t>From Magnetic to Bioactive Materials</t>
  </si>
  <si>
    <t>基础砌体施工</t>
  </si>
  <si>
    <t>Basics Masonry Construction</t>
  </si>
  <si>
    <t>时间尺度上的数值分析</t>
  </si>
  <si>
    <t>Numerical Analysis on Time Scales</t>
  </si>
  <si>
    <t>缓蚀：生物质和其他天然产物</t>
  </si>
  <si>
    <t>Corrosion Mitigation</t>
  </si>
  <si>
    <t>Biomass and Other Natural Products</t>
  </si>
  <si>
    <t>生物化学：生物分子化学导论</t>
  </si>
  <si>
    <t>Biomolecules</t>
  </si>
  <si>
    <t>From Genes to Proteins</t>
  </si>
  <si>
    <t>从建筑到光功能材料</t>
  </si>
  <si>
    <t>From Construction Materials to Technical Gases</t>
  </si>
  <si>
    <t>F6</t>
  </si>
  <si>
    <t>5g：第五代移动网络简介</t>
  </si>
  <si>
    <t>5G</t>
  </si>
  <si>
    <t>An Introduction to the 5th Generation Mobile Networks</t>
  </si>
  <si>
    <t>过程机械：基于风险的调试和启动，良好资产管理的基石</t>
  </si>
  <si>
    <t>Process Machinery</t>
  </si>
  <si>
    <t>Commissioning and Startup – An Essential Asset Management Activity</t>
  </si>
  <si>
    <t>空间解剖学</t>
  </si>
  <si>
    <t>Space Anatomy</t>
  </si>
  <si>
    <t>R44</t>
  </si>
  <si>
    <t>医学图像重建：从分析和迭代方法到机器学习</t>
  </si>
  <si>
    <t>Medical Image Reconstruction</t>
  </si>
  <si>
    <t>From Analytical and Iterative Methods to Machine Learning</t>
  </si>
  <si>
    <t>物理冶金：金属、合金、相变</t>
  </si>
  <si>
    <t>Physical Metallurgy</t>
  </si>
  <si>
    <t>Metals, Alloys, Phase Transformations</t>
  </si>
  <si>
    <t>微分几何、微分方程和特殊函数</t>
  </si>
  <si>
    <t>Differential Geometry, Differential Equations, and Special Functions</t>
  </si>
  <si>
    <t>R3</t>
  </si>
  <si>
    <t>疾病力学:细胞和组织力学特性的生物医学方面</t>
  </si>
  <si>
    <t>Biomedical Applications</t>
  </si>
  <si>
    <t>多级混合整数优化：参数规划方法</t>
  </si>
  <si>
    <t>Multi-level Mixed-Integer Optimization</t>
  </si>
  <si>
    <t>Parametric Programming Approach</t>
  </si>
  <si>
    <t>光和X射线光学：折射、反射、衍射、光学器件、显微成像</t>
  </si>
  <si>
    <t>Light and X-Ray Optics</t>
  </si>
  <si>
    <t>Refraction, Reflection, Diffraction, Optical Devices, Microscopic Imaging</t>
  </si>
  <si>
    <t>跨界激活空间：欧洲空间规划的跨国方法</t>
  </si>
  <si>
    <t>Grenzen &amp;Uuml;berschreiten - R&amp;auml;ume Aktivieren</t>
  </si>
  <si>
    <t>Grenz&amp;uuml;berschreitende Ans&amp;auml;tze der Raumplanung im europ&amp;auml;ischen Kontext</t>
  </si>
  <si>
    <t>交换代数</t>
  </si>
  <si>
    <t>Commutative Algebra</t>
  </si>
  <si>
    <t>粒子技术和纺织品：应用综述  </t>
  </si>
  <si>
    <t>Particle Technology and Textiles</t>
  </si>
  <si>
    <t>Review of Applications</t>
  </si>
  <si>
    <t>网状化学及应用：金属有机骨架</t>
  </si>
  <si>
    <t>Reticular Chemistry and Applications</t>
  </si>
  <si>
    <t>Metal-Organic Frameworks</t>
  </si>
  <si>
    <t>Simulink®建模与仿真：用于工程和信息系统</t>
  </si>
  <si>
    <t>Modeling and Simulation with Simulink®</t>
  </si>
  <si>
    <t>For Engineering and Information Systems</t>
  </si>
  <si>
    <t>可持续产品：生命周期评估、风险管理、供应链、生态设计</t>
  </si>
  <si>
    <t>Sustainable Products</t>
  </si>
  <si>
    <t>Life Cycle Assessment, Risk Management, Supply Chains, Eco-Design</t>
  </si>
  <si>
    <t>食品纳米技术</t>
  </si>
  <si>
    <t>Food Nanotechnology</t>
  </si>
  <si>
    <t>生物材料科学：解剖学和生理学方面</t>
  </si>
  <si>
    <t>Biomaterial Science</t>
  </si>
  <si>
    <t>Anatomy and Physiology Aspects</t>
  </si>
  <si>
    <t>设计现代性：1945-1973年阿拉伯世界的建筑</t>
  </si>
  <si>
    <t>Designing Modernity</t>
  </si>
  <si>
    <t>Architecture in the Arab World 1945–1973</t>
  </si>
  <si>
    <t>空间细分：试验拼花地板变形</t>
  </si>
  <si>
    <t>Space Tessellations</t>
  </si>
  <si>
    <t>Experimenting with Parquet Deformations</t>
  </si>
  <si>
    <t>化学实验室</t>
  </si>
  <si>
    <t>Chemical Laboratory</t>
  </si>
  <si>
    <t>Safety and Techniques</t>
  </si>
  <si>
    <t>相变和性质</t>
  </si>
  <si>
    <t>Phase Transformation and Properties</t>
  </si>
  <si>
    <t>计算连续体力学中黑盒软件的数值方法：并行高性能计算</t>
  </si>
  <si>
    <t>Numerical Methods for Black-Box Software in Computational Continuum Mechanics</t>
  </si>
  <si>
    <t>Parallel High-Performance Computing</t>
  </si>
  <si>
    <t>环境与生物化学毒理学</t>
  </si>
  <si>
    <t>Environmental and Biochemical Toxicology</t>
  </si>
  <si>
    <t>Concepts, Case Studies and Challenges</t>
  </si>
  <si>
    <t>Python的数值方法：科学</t>
  </si>
  <si>
    <t>Numerical Methods with Python</t>
  </si>
  <si>
    <t>for the Sciences</t>
  </si>
  <si>
    <t>V1</t>
  </si>
  <si>
    <t>先进航空航天材料：铝基和复合材料结构</t>
  </si>
  <si>
    <t>Advanced Aerospace Materials</t>
  </si>
  <si>
    <t>Aluminum-Based and Composite Structures</t>
  </si>
  <si>
    <t>化学储能</t>
  </si>
  <si>
    <t>Chemical Energy Storage</t>
  </si>
  <si>
    <t>材料化学：面向科学家和工程师</t>
  </si>
  <si>
    <t>Materials Chemistry</t>
  </si>
  <si>
    <t>工艺强化：通过反应和膜辅助分离</t>
  </si>
  <si>
    <t>Process Intensification</t>
  </si>
  <si>
    <t>by Reactive and Membrane-assisted Separations</t>
  </si>
  <si>
    <t>自然科学家的数据管理：Python数据提取和存储实用指南</t>
  </si>
  <si>
    <t>Data Management for Natural Scientists</t>
  </si>
  <si>
    <t>A Practical Guide to Data Extraction and Storage Using Python</t>
  </si>
  <si>
    <t>加速材料发现：如何使用人工智能加速开发</t>
  </si>
  <si>
    <t>Accelerated Materials Discovery</t>
  </si>
  <si>
    <t>How to Use Artificial Intelligence to Speed Up Development</t>
  </si>
  <si>
    <t>碳基纳米管</t>
  </si>
  <si>
    <t>Carbon-Based Nanotubes</t>
  </si>
  <si>
    <t>纺织化学</t>
  </si>
  <si>
    <t>Textile Chemistry</t>
  </si>
  <si>
    <t>失效分析:高科技设备</t>
  </si>
  <si>
    <t>Failure Analysis</t>
  </si>
  <si>
    <t>High Technology Devices</t>
  </si>
  <si>
    <t>使用R的数据科学的数学基础</t>
  </si>
  <si>
    <t>Mathematical Foundations of Data Science Using R</t>
  </si>
  <si>
    <t>数理逻辑：导论</t>
  </si>
  <si>
    <t>Mathematical Logic</t>
  </si>
  <si>
    <t>高分子化学：天然和合成聚合物</t>
  </si>
  <si>
    <t>Macromolecular Chemistry</t>
  </si>
  <si>
    <t>Natural and Synthetic Polymers</t>
  </si>
  <si>
    <t>Q2</t>
  </si>
  <si>
    <t>疾病力学：细胞和组织力学性质的生物医学方面</t>
  </si>
  <si>
    <t>Biomedical Methods</t>
  </si>
  <si>
    <t>化学反应工程</t>
  </si>
  <si>
    <t>Chemical Reaction Engineering</t>
  </si>
  <si>
    <t>A Computer-Aided Approach</t>
  </si>
  <si>
    <t>仿生学：分子视角</t>
  </si>
  <si>
    <t>Biomimetics</t>
  </si>
  <si>
    <t>A Molecular Perspective</t>
  </si>
  <si>
    <t>深度学习数学：简介</t>
  </si>
  <si>
    <t>Mathematics of Deep Learning</t>
  </si>
  <si>
    <t>化学反应技术</t>
  </si>
  <si>
    <t>Chemical Reaction Technology</t>
  </si>
  <si>
    <t>现代应用</t>
  </si>
  <si>
    <t>Modern Applications</t>
  </si>
  <si>
    <t>工艺开发：化学家导论</t>
  </si>
  <si>
    <t>Process Development</t>
  </si>
  <si>
    <t>An Introduction for Chemists</t>
  </si>
  <si>
    <t>均质化方法：复合材料的有效性能</t>
  </si>
  <si>
    <t>Homogenization Methods</t>
  </si>
  <si>
    <t>Effective Properties of Composites</t>
  </si>
  <si>
    <t>全息舱面建筑师事务所</t>
  </si>
  <si>
    <t>Holodeck Architects Works</t>
  </si>
  <si>
    <t>生物材料与植入工程：医学和牙科</t>
  </si>
  <si>
    <t>Biomaterials and Engineering for Implantology</t>
  </si>
  <si>
    <t>In Medicine and Dentistry</t>
  </si>
  <si>
    <t>抽象代数：应用导论</t>
  </si>
  <si>
    <t>An Introduction with Applications</t>
  </si>
  <si>
    <t>先进的工艺工程控制</t>
  </si>
  <si>
    <t>Advanced Process Engineering Control</t>
  </si>
  <si>
    <t>基本设计理念</t>
  </si>
  <si>
    <t>Basics Design Ideas</t>
  </si>
  <si>
    <t>Industrial chemistry &amp; manufacturing technologies</t>
  </si>
  <si>
    <t>chemistry</t>
  </si>
  <si>
    <t>Engineering: general</t>
  </si>
  <si>
    <t>Computer sciences</t>
  </si>
  <si>
    <t>engineering</t>
  </si>
  <si>
    <t>materials science</t>
  </si>
  <si>
    <t>Architectural structure &amp; design</t>
  </si>
  <si>
    <t>Architecture</t>
  </si>
  <si>
    <t>Electronics engineering</t>
  </si>
  <si>
    <t>Mechanical engineering</t>
  </si>
  <si>
    <t>Theory of architecture</t>
  </si>
  <si>
    <t>Materials science</t>
  </si>
  <si>
    <t>Architecture: professional practice</t>
  </si>
  <si>
    <t>Energy conversion &amp; storage</t>
  </si>
  <si>
    <t>Physics</t>
  </si>
  <si>
    <t>Industrial chemistry</t>
  </si>
  <si>
    <t>Atomic &amp; molecular physics</t>
  </si>
  <si>
    <t>Maths for scientists</t>
  </si>
  <si>
    <t>Materials sciences</t>
  </si>
  <si>
    <t>Inorganic chemistry</t>
  </si>
  <si>
    <t>Pharmaceutical technology</t>
  </si>
  <si>
    <t>Mathematical foundations</t>
  </si>
  <si>
    <t>Organic chemistry</t>
  </si>
  <si>
    <t>Nuclear medicine</t>
  </si>
  <si>
    <t>Individual architects &amp; architectural firms</t>
  </si>
  <si>
    <t>Applied mathematics</t>
  </si>
  <si>
    <t>Optical physics</t>
  </si>
  <si>
    <t>Pharmacology</t>
  </si>
  <si>
    <t>Natural sciences</t>
  </si>
  <si>
    <t>Calculus</t>
  </si>
  <si>
    <t>Geometry</t>
  </si>
  <si>
    <t>Financial accounting</t>
  </si>
  <si>
    <t>Thermochemistry &amp; chemical thermodynamics</t>
  </si>
  <si>
    <t>Testing of materials</t>
  </si>
  <si>
    <t>Physical chemistry</t>
  </si>
  <si>
    <t>Groups &amp; group theory</t>
  </si>
  <si>
    <t>Information theory</t>
  </si>
  <si>
    <t>Food &amp; beverage technology</t>
  </si>
  <si>
    <t>Analytical chemistry</t>
  </si>
  <si>
    <t>Biomedical engineering</t>
  </si>
  <si>
    <t>Landscape art &amp; architecture</t>
  </si>
  <si>
    <t>Business mathematics &amp; systems</t>
  </si>
  <si>
    <t>Algebra</t>
  </si>
  <si>
    <t>Quantum &amp; theoretical chemistry</t>
  </si>
  <si>
    <t>Catalysis</t>
  </si>
  <si>
    <t>Condensed matter physics</t>
  </si>
  <si>
    <t>mathematics</t>
  </si>
  <si>
    <t>Artificial intelligence</t>
  </si>
  <si>
    <t>Surface-coating technology</t>
  </si>
  <si>
    <t>Probability &amp; statistics</t>
  </si>
  <si>
    <t>Careers guidance</t>
  </si>
  <si>
    <t>Production engineering</t>
  </si>
  <si>
    <t>Architecture and design</t>
  </si>
  <si>
    <t>Science: general issues</t>
  </si>
  <si>
    <t>Medical imaging</t>
  </si>
  <si>
    <t>History of architecture</t>
  </si>
  <si>
    <t>Numerical analysis</t>
  </si>
  <si>
    <t>Biochemistry</t>
  </si>
  <si>
    <t>Biochemical engineering</t>
  </si>
  <si>
    <t>Medicine</t>
  </si>
  <si>
    <t>Metals technology</t>
  </si>
  <si>
    <t>Differential calculus &amp; equations</t>
  </si>
  <si>
    <t>Educational: Art ＆ design</t>
  </si>
  <si>
    <t>Computer programming</t>
  </si>
  <si>
    <t>Anatomy</t>
  </si>
  <si>
    <t>Pigments, dyestuffs &amp; paint technology</t>
  </si>
  <si>
    <t>Business applications</t>
  </si>
  <si>
    <t>Mathematical logic</t>
  </si>
  <si>
    <t>Nonlinear science</t>
  </si>
  <si>
    <t>Mathematical modelling</t>
  </si>
  <si>
    <t>Medical equipment &amp; techniques</t>
  </si>
  <si>
    <t>Joseph D. Fehribach</t>
  </si>
  <si>
    <t>De Gruyter</t>
  </si>
  <si>
    <t>Vandana Sakhre</t>
  </si>
  <si>
    <t>Frank Hoffmann</t>
  </si>
  <si>
    <t>Wolfgang Grünert</t>
  </si>
  <si>
    <t>Sarah Spiekermann</t>
  </si>
  <si>
    <t>Mirjam Augstein</t>
  </si>
  <si>
    <t>Xian-Da Zhang</t>
  </si>
  <si>
    <t>Aline Auroux</t>
  </si>
  <si>
    <t>Gustavo Ambrosini</t>
  </si>
  <si>
    <t>JOVIS Verlag GmbH</t>
  </si>
  <si>
    <t>Mayuri Napagoda</t>
  </si>
  <si>
    <t>Jan Krebs</t>
  </si>
  <si>
    <t>Birkhäuser</t>
  </si>
  <si>
    <t>Hartmut Zabel</t>
  </si>
  <si>
    <t>Anton Pech</t>
  </si>
  <si>
    <t>Yasir Nawab</t>
  </si>
  <si>
    <t>De Gruyter Oldenbourg</t>
  </si>
  <si>
    <t>Annika Grafschafter</t>
  </si>
  <si>
    <t>Isabella Skiba</t>
  </si>
  <si>
    <t>Félix Clemente García</t>
  </si>
  <si>
    <t>Theo Siegrist</t>
  </si>
  <si>
    <t>Stanislas Chaillou</t>
  </si>
  <si>
    <t>Luboš Novák</t>
  </si>
  <si>
    <t>Rainer Müller</t>
  </si>
  <si>
    <t>Johan T. Padding</t>
  </si>
  <si>
    <t>Maurizio Dapor</t>
  </si>
  <si>
    <t>Farzin Asadi</t>
  </si>
  <si>
    <t>Timo Heister</t>
  </si>
  <si>
    <t>Jasna Jankovic</t>
  </si>
  <si>
    <t>Luigia Sabbatini</t>
  </si>
  <si>
    <t>Yongxin Huang</t>
  </si>
  <si>
    <t>Krishna Banik</t>
  </si>
  <si>
    <t>Tob Wallisser</t>
  </si>
  <si>
    <t>Albert Kirchengast</t>
  </si>
  <si>
    <t>Girish K. Malhotra</t>
  </si>
  <si>
    <t>Patrick Guidotti</t>
  </si>
  <si>
    <t>Mohammad Hossein Keshavarz</t>
  </si>
  <si>
    <t>Frank Rösch</t>
  </si>
  <si>
    <t>Berdimurodov Elyor Tukhlievich</t>
  </si>
  <si>
    <t>Ulrike Brandi</t>
  </si>
  <si>
    <t>Vikas Dubey</t>
  </si>
  <si>
    <t>Michael Bestehorn</t>
  </si>
  <si>
    <t>Bernd Ulmann</t>
  </si>
  <si>
    <t>Rawesh Kumar</t>
  </si>
  <si>
    <t>James G. Speight</t>
  </si>
  <si>
    <t>Paul Fumagalli</t>
  </si>
  <si>
    <t>Dakeshwar Kumar Verma</t>
  </si>
  <si>
    <t>Detlev Möller</t>
  </si>
  <si>
    <t>John M. McIntosh</t>
  </si>
  <si>
    <t>Raffaele Chiappinelli</t>
  </si>
  <si>
    <t>Benjamin Fine</t>
  </si>
  <si>
    <t>Timothy Havranek</t>
  </si>
  <si>
    <t>Samuel Jorge Marques Cartaxo</t>
  </si>
  <si>
    <t>Yeganeh Eftekhari</t>
  </si>
  <si>
    <t>Budin Michov</t>
  </si>
  <si>
    <t>Anja Mueller</t>
  </si>
  <si>
    <t>Sebastian Seiffert</t>
  </si>
  <si>
    <t>Michael Kleiber</t>
  </si>
  <si>
    <t>Alexander Zimmermann</t>
  </si>
  <si>
    <t>Ludwig Steiger</t>
  </si>
  <si>
    <t>Xun Cai</t>
  </si>
  <si>
    <t>Richard Dronskowski</t>
  </si>
  <si>
    <t>Doros T. Petasis</t>
  </si>
  <si>
    <t>Wladyslaw Homenda</t>
  </si>
  <si>
    <t>El Hakalehto</t>
  </si>
  <si>
    <t>Gerhard Schlemmer</t>
  </si>
  <si>
    <t>Abdullah A. Shaikh</t>
  </si>
  <si>
    <t>Mark Anthony Benvenuto</t>
  </si>
  <si>
    <t>Alexander Schilling</t>
  </si>
  <si>
    <t>Kenneth E. Maly</t>
  </si>
  <si>
    <t>Vemuri Balakotaiah</t>
  </si>
  <si>
    <t>Christian Tschumi</t>
  </si>
  <si>
    <t>Micah Warren</t>
  </si>
  <si>
    <t>Fernando Barrera-Mora</t>
  </si>
  <si>
    <t>Sharan Chandran M</t>
  </si>
  <si>
    <t>Aurelien Forget</t>
  </si>
  <si>
    <t>Timothy J. Mason</t>
  </si>
  <si>
    <t>João Cardoso</t>
  </si>
  <si>
    <t>Dominic Kampshoff</t>
  </si>
  <si>
    <t>René Bos</t>
  </si>
  <si>
    <t>Azhar Fakharuddin</t>
  </si>
  <si>
    <t>Ionel Haiduc</t>
  </si>
  <si>
    <t>Victor Dmitrievich Lakhno</t>
  </si>
  <si>
    <t>Marat V. Markin</t>
  </si>
  <si>
    <t>Thorsten Gressling</t>
  </si>
  <si>
    <t>Ron Stites</t>
  </si>
  <si>
    <t>Seán Thomas Barry</t>
  </si>
  <si>
    <t>Erika Gomes-Gonçalves</t>
  </si>
  <si>
    <t>David Fernandez Rivas</t>
  </si>
  <si>
    <t>Rainer Drath</t>
  </si>
  <si>
    <t>Eckhard Worch</t>
  </si>
  <si>
    <t>Vanessa Miriam Carlow</t>
  </si>
  <si>
    <t>Paolo Bondavalli</t>
  </si>
  <si>
    <t>Cannon Ivers</t>
  </si>
  <si>
    <t>Axelle Amon</t>
  </si>
  <si>
    <t>Edward Muntean</t>
  </si>
  <si>
    <t>Detlef Klimm</t>
  </si>
  <si>
    <t>Stefan Bernhard</t>
  </si>
  <si>
    <t>Rainer Pöttgen</t>
  </si>
  <si>
    <t>Nils Kummer</t>
  </si>
  <si>
    <t>Inci M. Erhan</t>
  </si>
  <si>
    <t>Ashish Kumar</t>
  </si>
  <si>
    <t>Shikha Kaushik</t>
  </si>
  <si>
    <t>Ulrich Trick</t>
  </si>
  <si>
    <t>Ronald G. Eierman</t>
  </si>
  <si>
    <t>Magdalena Maierhofer</t>
  </si>
  <si>
    <t>Vadim M. Schastlivtsev</t>
  </si>
  <si>
    <t>Galina Filipuk</t>
  </si>
  <si>
    <t>Malgorzata Lekka</t>
  </si>
  <si>
    <t>Styliani Avraamidou</t>
  </si>
  <si>
    <t>Emil Zolotoyabko</t>
  </si>
  <si>
    <t>Udo Weilacher</t>
  </si>
  <si>
    <t>Aron Simis</t>
  </si>
  <si>
    <t>Jean Cornier</t>
  </si>
  <si>
    <t>Youssef Belmabkhout</t>
  </si>
  <si>
    <t>Dingyü Xue</t>
  </si>
  <si>
    <t>Michael Has</t>
  </si>
  <si>
    <t>David Julian McClements</t>
  </si>
  <si>
    <t>Ludwig Erik Aguilar</t>
  </si>
  <si>
    <t>George Arbid</t>
  </si>
  <si>
    <t>Werner Van Hoeydonck</t>
  </si>
  <si>
    <t>Mohamed Elzagheid</t>
  </si>
  <si>
    <t>Sergey I. Martynenko</t>
  </si>
  <si>
    <t>Jürgen Gailer</t>
  </si>
  <si>
    <t>William Miles</t>
  </si>
  <si>
    <t>Haim Abramovich</t>
  </si>
  <si>
    <t>Robert Schlögl</t>
  </si>
  <si>
    <t>Andrzej Górak</t>
  </si>
  <si>
    <t>Matthias Hofmann</t>
  </si>
  <si>
    <t>Phil De Luna</t>
  </si>
  <si>
    <t>Edison Arley Castro Portillo</t>
  </si>
  <si>
    <t>Thomas Bechtold</t>
  </si>
  <si>
    <t>Eric J. Carleton</t>
  </si>
  <si>
    <t>Matthias Dehmer</t>
  </si>
  <si>
    <t>Daniel Cunningham</t>
  </si>
  <si>
    <t>Manfred Radmacher</t>
  </si>
  <si>
    <t>Tapio Salmi</t>
  </si>
  <si>
    <t>Raz Jelinek</t>
  </si>
  <si>
    <t>Leonid Berlyand</t>
  </si>
  <si>
    <t>Dmitry Yu. Murzin</t>
  </si>
  <si>
    <t>Fr Rösch</t>
  </si>
  <si>
    <t>Jerry Carr-Brion</t>
  </si>
  <si>
    <t>Rainer Glüge</t>
  </si>
  <si>
    <t>Marlies Breuss</t>
  </si>
  <si>
    <t>Takashi Miyazaki</t>
  </si>
  <si>
    <t>Derek J.S. Robinson</t>
  </si>
  <si>
    <t>Paul Serban Agachi</t>
  </si>
  <si>
    <t>Bert Bielefeld</t>
  </si>
  <si>
    <t>2024</t>
  </si>
  <si>
    <t>GER</t>
  </si>
  <si>
    <t>This carefully designed book covers sequences, series and their role in calculus, and is appropriate for a one-semester course, or for self-study. It is well-suited for students starting university after having done well in an entry-level calculus course in secondary school. It includes many worked exercises, with solutions to basic computational ones and, as well as numerous diagrams that illustrate theoretical concepts</t>
  </si>
  <si>
    <t>Neural Networks is an integral part in machine learning and a known tool for controlling nonlinear processes. The area is under rapid development and provides a tool for modelling and controlling of advanced processes. This book provides a comprehensive ohe</t>
  </si>
  <si>
    <t>This book summarizes fundamental aspects of solid-state chemistry such as crystal structures and symmetry, magnetism or superconductivity in an easy to grasp manner. A broad variety of materials is covered from ceramics, ice, aerogels to metal-organic frameworks and nanostructures. The interdisciplinary content is useful for chemists, materials scientists, geologists and physicists.</t>
  </si>
  <si>
    <t>Catalysis is at the heart of the chemical industry, which uses solid catalysts for the large-scale production of commodity chemicals. Catalysis at surfaces is also the basis for the ongoing transition to a sustainable energy supply, which requires molecules such as hydrogen, ammonia or methanol to store energy in chemical bonds, and environmental protection equally relies on heterogeneous catalysis. Catalysis at surfaces is a truly interdisciplinary field, which requires profound knowledge from chemistry, physics and engineering as provided by this textbook. All essential tools are described ranging from the synthesis and modification of porous solids over bulk- and surface-sensitive characterization techniques to currently applied theoretical methods. A close-up to the important aspects of surface catalysis is provided, which comprises the established knowledge about mechanisms and active sites, promotors and poisons in redox and acid-base catalysis. This advanced textbook is recommended for Master and PhD students, for whom it provides the fundamentals and all relevant aspects of catalyst synthesis, characterization and application in suitable reactors.</t>
  </si>
  <si>
    <t>In times of powerful AI systems, such as GPT, Value-based Engineering is deeply needed. It is anew transdisciplinary IT innovation- and engineering approachrespecting human values and societal consequencesof IT systems as these are planned and in early evhe</t>
  </si>
  <si>
    <t>Personalized and adaptive systems employ user models to adapt content, services, interaction or navigation to individual users’ needs. User models can be inferred from implicitly observed information, such as the user’s interaction history or current location, or from explicitly entered information, such as user profile data or ratings. Applications of personalization include item recommendation, location-based services, learning assistance and the tailored selection of interaction modalities. With the transition from desktop computers to mobile devices and ubiquitous environments, the need for adapting to changing contexts is even more important. However, this also poses new challenges concerning privacy issues, user control, transparency, and explainability. In addition, user experience and other human factors are becoming increasingly important. This book describes foundations of user modeling, discusses user interaction as a basis for adaptivity, and showcases several personalization approaches in a variety of domains, including music recommendation, tourism, and accessible user interfaces.</t>
  </si>
  <si>
    <t>The book systematically introduces theories of frequently-used modern signal processing methods and technologies, and focuses discussions on stochastic signal, parameter estimation, modern spectral estimation, adaptive filter, high-order signal analysis ahe</t>
  </si>
  <si>
    <t>This book summarizes the application of thermal analysis tools in different research areas. Areas covered include characterization of catalytic materials, plastics and polymers, analysis of salts, minerals and oxides. The reader is provided with an overview of experimental strategy, methodology, usage of complementary thermoanalytical methods and the type of information which could be drawn depending on the research field.</t>
  </si>
  <si>
    <t>As focus shifts to “no net land take” city regeneration approaches one of the main traditional elements of architecture—the roof—is gaining renewed prominence. This book provides a survey of worldwide experiences of city rooftop re-use strategies such as he</t>
  </si>
  <si>
    <t>Plants produce secondary metabolites that humans harness for their own benefit. About half of drugs currently in clinical use are based on these chemicals found in nature. Chemistry of Natural Products covers secondary metabolites present in medicinal plahe</t>
  </si>
  <si>
    <t>The first design project for students: the most important conceptual aspects towards an actual idea</t>
  </si>
  <si>
    <t>I used both volumes for my Medical Physics class and what I can say is that the students and myself loved it! The first volume discusses very well the physics of the human body while the second one discusses more the instrumentation. Overall, a very comphe</t>
  </si>
  <si>
    <t>The authors approach the window first and foremost from an architectural perspective, as a wall opening. They present a structural overview of common window types and take a systematic look at its structural elements in terms of construction, norms, and physics. Considering technological developments, they place modern windows and their structural interactions within the genealogy of this construction element.  This third edition has been reviewed and corrected, and is up to date in terms of standards, technologies, and materials. Shading, triple glazing, installation details related to construction physics such as vapor impermeability and moisture diffusion are given special consideration.     Window types and their use in construction projects    Construction and building physics    Textbook and reference work in one  &lt;/ul&gt;  Anton Pech, Vienna University of Applied Sciences  Georg Pommer, Head of the Structural Engineering Laboratory, Vienna  Johannes Zeininger, Camillo Sitte Building Technology Center, Vienna</t>
  </si>
  <si>
    <t>As the textile industry is growing, many new textile intuitions are being established to provide quality textile education. This introductory-level textbook is geared towards them. This book will provide all necessary information from fibers to fabrics, dhe</t>
  </si>
  <si>
    <t>This work offers engineers and graduate students the basic tools for process and equipment design in Off-Gas Purification. Based on practical experience in industry the authors cover dedusting, absorption processes, adsorption as well as catalytic processhe</t>
  </si>
  <si>
    <t>Basics Barrier-free Planning improves our understanding of the needs of people with disabilities, children, and the elderly, all of whom have special requirements when using a building. The book presents possibilities for designing buildings and their spahe</t>
  </si>
  <si>
    <t>Smart polymers react sharply to small changes in physical or chemical conditions and present an intelligent response to chemical stimuli (i.e., chemical species -including biomolecules-, pH, solvents, redox, stimuli that trigger controlled depolymerizatiohe</t>
  </si>
  <si>
    <t>This book offers a compact overview on crystallography, symmetry, and applications of symmetry concepts. The author explains the theory behind scattering and diffraction of electromagnetic radiation. X-ray diffraction on single crystals as well as quantithe</t>
  </si>
  <si>
    <t>Artificial intelligence (AI) has found its way into countless industries as it offers the opportunity to take on new challenges. In architecture, AI is still in its infancy, but recent years have seen some promising developments. As an easy-to-grasp introhe</t>
  </si>
  <si>
    <t>The book is a comprehensive view of all electromembrane processes, including electromembrane processes for energy conversion - a currently very significant problem. The necessary theory and basic information needed for understanding the technology are exphe</t>
  </si>
  <si>
    <t>How does a quantum computer work and how can photons be used to transmit messages securely? Intended for engineering and computer science students, this introduction to quantum technologies presents the fundamentals of quantum computing, quantum communication, and quantum sensing without requiring extensive previous knowledge of physics.</t>
  </si>
  <si>
    <t>The book provides a general overview about chemical and biochemical process technology. It focuses on the structure and development of production processes, main technological operations and some important aspects of process economics. For the technologiche</t>
  </si>
  <si>
    <t>Electron collisions with atoms, ions, and molecules have been investigated since the earliest years of the last century because of their pervasiveness and importance in fields ranging from astrophysics and plasma physics to atmospheric and condensed mattehe</t>
  </si>
  <si>
    <t>Power electronics systems are nonlinear variable structure systems. They involve passive components such as resistors, capacitors, and inductors, semiconductor switches such as thyristors and MOSFETs, and circuits for control. The analysis and design of he</t>
  </si>
  <si>
    <t>Scientific Computing for Scientists and Engineers is designed to teach undergraduate students relevant numerical methods and required fundamentals in scientific computing. Most problems in science and engineering require the solution of mathematical prohe</t>
  </si>
  <si>
    <t>This book is a comprehensive introduction to the rapidly developing field of modeling and characterization of PEM fuel cells. It focuses on i) fuel cell performance modeling and performance characterization applicable from single cells to stacks, ii) fundhe</t>
  </si>
  <si>
    <t>This fully updated edition provides a broad approach to the surface analysis of polymers being of high technological interest. Modern analytical techniques, potential applications and recent advances in instrumental apparatus are discussed. The self-consihe</t>
  </si>
  <si>
    <t>This book provides an in-depth coverage of basic theories, progress and applications of sodium-ion batteries, and introduces the various technologies and mechanisms for anodes, cathodes, and electrolytes. In addition, this book gives insight into industrihe</t>
  </si>
  <si>
    <t>Tellurium, a well-known chalcogen, finds potential applications in various fields from chemistry to other branches of science such as nanotechnology and macromolecular science. However, its safety must also be taken into consideration when exploring its ihe</t>
  </si>
  <si>
    <t>LAVA is an architecture studio founded by Tobias Wallisser, Chris Bosse, and Alexander Rieck with offices in Germany, Vietnam, and Australia. The core themes of the book – Cities of the Future, Biodiversity, Energy and Sustainability – are complemented byhe</t>
  </si>
  <si>
    <t>Albert Kirchengast betrachtet drei Projekte mit modellhaftem Charakter: Max Dudler, Franz Riepl und Jonathan Sergison demonstrieren auf den Maßstabsebenen Dorf, Siedlung und Stadt ein analoges Weiterbauen. Sie geben dabei nicht nur auf die drängende Fragehe</t>
  </si>
  <si>
    <t>The book reviews current brand and generic business in pharmaceuticals manufacturing practices. Based on examples, the reader can interpolate, extrapolate and exploit mutual behavior of chemicals to design and commercialize processes that fulfill the demahe</t>
  </si>
  <si>
    <t>This exploration of a selection of fundamental topics and general purpose tools provides a roadmap to undergraduate students who yearn for a deeper dive into many of the concepts and ideas they have been encountering in their classes whether their motivathe</t>
  </si>
  <si>
    <t>The combustion properties of organic materials are used to assess their safety specifications. This knowledge is necessary to avoid potentially disastrous fires. The experimental determination of the combustion properties of a new organic compound is labohe</t>
  </si>
  <si>
    <t>Nuclear chemistry represents a vital fi eld of basic and applied research. This Volume 1 Nuclear- and Radiochemistry: Introduction describes the relevant parameters of stable and unstable atomic nuclei, the various modes of radioactive transformations, thhe</t>
  </si>
  <si>
    <t>Recently, surface-engineered and modified nanomaterials have been developed as corrosion inhibitors for different metals alloys in coating and solution phases. This book covers current emerging trends and applications in nanomaterials and nanotechnologies and their applications in corrosion prevention. It offers synthesis, surface modification for enhanced dispersibility and protection, composite formation and their anticorrosive applications.</t>
  </si>
  <si>
    <t>In this planning guide, the renowned lighting designer Ulrike Brandi documents all her findings on the topics of lighting design, daylight, sustainability and healthy living spaces.   It is a challenge to create holistic lighting design in times of advancing mechanization, but it is the right thing to do in terms of achieving sustainability in the use of light and energy. The renowned lighting designer Ulrike Brandi explains this attitude with the words, "It's better to make the most of natural light from the start, rather than compensating with artificial light afterwards".   The guideline Light Nature Architecture proves how essential, but also simple, it is to integrate natural light into architectural planning and thus into the design of healthy and pleasant living and working environments.   This richly illustrated handbook is structured based on natural light phenomena and combines Ulrike Brandi's wealth of experience, theoretical principles, and design methods to create a reference work and source of inspiration.</t>
  </si>
  <si>
    <t>High-entropy alloys and their manufacturing are important fields in materials science and engineering today. This book will discuss various areas on high-entropy alloys. Topics discussed include processing routes, the effect of processing routes on structhe</t>
  </si>
  <si>
    <t>The author presents a broad range of research areas with applications using especially ordinary differential equations (ODE), and partial differential equations (PDE). Fundamental phenomena in classical mechanics and dynamic systems as well as effects in he</t>
  </si>
  <si>
    <t>As digital computers are on their way to reaching their maximum speed and computational capabilities, analog and hybrid computers are receiving considerable attention for their ability to outperform, in selected instances, the speed and the accuracy of dihe</t>
  </si>
  <si>
    <t>This book covers 10 surface characterization techniques divided into three sections. The first section covers the theoretical background, instrumentation and their salient features and a general understanding behind the results. The second section delves he</t>
  </si>
  <si>
    <t>Volume 3 reviews the uses of gas streams and their effects on the environment. The author introduces the concepts of liquefied natural gas as well as gas-to-liquids and presents the corrosion effects such as carburization and metal dusting. Vol. 1: Origihe</t>
  </si>
  <si>
    <t>Magneto-optics describes in general any interaction between electromagnetic radiation and a material which is magnetized. The book gives a concise but comprehensive introduction to theory, calculus, and typical experimental set-up used in magneto-optics. he</t>
  </si>
  <si>
    <t>The research on carbon dots is evolving and expanding very rapidly. A high-tech overview for academia and industry is needed to modernize carbon dots in biological applications. This book covers the use of carbon dots in biology, medicine, and pharmacy: she</t>
  </si>
  <si>
    <t>The second edition of this book presents the fundamentals of chemistry in light of their importance for the environment and environmental processes. The new edition includes updated references and a more practical approach to the topic. The comprehensive he</t>
  </si>
  <si>
    <t>This book is intended for beginning students, both chemistry majors and other students who require it for their program. The material is presented in a concise and student-friendly way, without the inclusion of topics unnecessary at that level. A completehe</t>
  </si>
  <si>
    <t>Very nicely written and structured textbook which begins with an introduction to Mathematical Physics and orthonormal systems. Then it moves to trigonometric series and then defines sequences and series of functions. The book contains applications involving linear systems.</t>
  </si>
  <si>
    <t>This carefully-designed book covers multivariable and vector calculus, and is appropriate either as a text of a one-semester course, or for self-study. It includes many worked-through exercises, with answers to many of the basic computational ones and hinhe</t>
  </si>
  <si>
    <t>In the two-volume set ‘A Selection of Highlights’ we present basics of mathematics in an exciting and pedagogically sound way. This volume examines many fundamental results in Geometry and Discrete Mathematics along with their proofs and their history. Inhe</t>
  </si>
  <si>
    <t>Public corporations and private businesses operate in an increasingly complex, uncertain, and interconnected world. When evaluating investment decisions, business managers can no longer base their decisions primarily on expected financial return. They nowhe</t>
  </si>
  <si>
    <t>This book explains basics from physical chemistry and fl uid mechanics to understand, construct and apply tubular heat exchangers for the (chemical) industry. Examples from practice highlight the required equations, physical properties and raise critical he</t>
  </si>
  <si>
    <t>Pinch Technology explains the principles of process integration, the use of pinch technology as well as energy recycling in oil, gas, petrochemical and industrial processes. It gives an complete overview of all relevant and similar references in the fi elhe</t>
  </si>
  <si>
    <t>Electrophoresis methods are simple and informative analytical methods, which are used in biochemistry and medicine. They are necessary for precise investigation of proteins and nucleic acids (DNA and RNA). Electrophoresis is practiced in chemical, biochemhe</t>
  </si>
  <si>
    <t>This is an interdisciplinary book for biomimetic nanotechnology, that correlates the biology on the molecular scale with nanotechnology mimicking human senses and movement. The introduction provides the background in life science, chemistry, material sciehe</t>
  </si>
  <si>
    <t>This book presents the classical material of a basic lecture in physical chemistry of polymers, divided into 18 thematically focused teaching units, didactically clearly prepared to achieve the understanding of basic concepts in a qualitative and quantitahe</t>
  </si>
  <si>
    <t>This book provides a comprehensive introduction to chemical process engineering, linking the fundamental theory and concepts to the industrial practice. This 3rd Edition contains new material on digital twin, process flowcharts &amp;amp devlopment, troubleshooting, CFD. It enables the reader to integrate fundamental knowledge of the basic disciplines, to understand key chemical processes, and to apply this knowledge to the practice in industry.</t>
  </si>
  <si>
    <t>This is the fi rst textbook leading coherently from classical character theory to the theory of lattices over orders and integral representations of fi nite groups. Character theory is developed in a highly pedagogical way including many examples and exerhe</t>
  </si>
  <si>
    <t>Timber is one of the most elementary and oldest building materials used by mankind, and has still not lost any of its attractiveness and topicality. In many cultural spheres and climate zones, the primary construction methods of domestic architecture inclhe</t>
  </si>
  <si>
    <t>This textbook summarizes physical aspects of materials at atomic and molecular level, and discusses micro-structure of metals, alloys, ceramics and polymers. It further explains point defects, dislocations and surface imperfections, and the motions of atohe</t>
  </si>
  <si>
    <t>Analog computing is one of the main pillars of Unconventional Computing. Almost forgotten for decades, we now see an ever-increasing interest in electronic analog computing because it offers a path to high-performance and highly energy-efficient computinghe</t>
  </si>
  <si>
    <t>Modern DFT simulations of solids and molecules are typically based on the mighty plane-wave pseudopotential combination. Despite being numerically efficient, it does not allow for chemical conclusions unless the electronic structure is unitarily transformed into atomic orbitals. This primer for chemists and as well for physicists and engineers shows how to simply extract the chemistry and, hence, truly understand a plethora of real-world materials The goal of this humorous primer entertaining to read is to truly serve but not repel the reader. Recent in-person and also virtual summer schools in Europe and Asia have demonstrated the need for such a primer, also to be used for self-training</t>
  </si>
  <si>
    <t>EPR spectroscopy is a technique used in chemistry, biology, and physics. It detects molecules and materials with unpaired electrons. As a highly sensitive method, it can be used to analyze very small samples, crystals, or labile reaction intermediates likhe</t>
  </si>
  <si>
    <t>The book is a concise, self-contained and fully updated introduction to automata theory - a fundamental topic of computer sciences and engineering. The material is presented in a rigorous yet convincing way and is supplied with a wealth of examples, exerche</t>
  </si>
  <si>
    <t>With consumer awareness increasing, the importance of the environmental impact of everyday products such as food becomes a major factor for the customer. This awareness was increased with the COVID-19 pandemic. This book introduces green and sustainable fhe</t>
  </si>
  <si>
    <t>This book introduces the techniques of Instrumental Analysis with respect to fundamental basics, technical realization, key applications, major strengths, and limitations. The approach used is to highlight differences and consolidate similarities of the the</t>
  </si>
  <si>
    <t>Volume 2 covers the constituents of gas streams and their properties. The author presents the chemistry and engineering aspects of the methods and principles by which the gas streams might be cleaned from their noxious constituents. The concept of gas conhe</t>
  </si>
  <si>
    <t>This textbook is a perfect introduction to heterogeneous catalysis focusing on the industrial implementation. It is written in a comprehensible manner using language that is easy accessible and provides problems to practice. New in this edition is a chapter on catalyst preparation and manufacture, industrial applications updated and solutions to all the example problems provided.</t>
  </si>
  <si>
    <t>This book focuses on the processes and materials behind energy technologies. The author details the underlying chemistry of renewable sources, such as biofuels and wind power, as well as the traditionally used coal and gas. Chapters on energy storage techhe</t>
  </si>
  <si>
    <t>Models make it possible to visualize an idea in three dimensions. Designing with models and presenting ideas is an important step in the development of a consciousness of design.</t>
  </si>
  <si>
    <t>Aromatic compounds are a diverse and fascinating class of compounds with wide-ranging importance. This book provides an overview of the synthesis and reactivity of aromatic compounds. The publication covers the many important reaction types, such as electhe</t>
  </si>
  <si>
    <t>The updated edition of the first of three volumes on Medical Physics focuses even more on body systems related to physical principles such as body mechanics, energy balance, and action potentials. Thanks to numerous newly incorporated didactic features, the</t>
  </si>
  <si>
    <t>The book details mathematical techniques for chemical and other engineers. Many practical examples encountered by chemical (and other) engineers, modern approach involving multiple length and time scales, use of symbolic software (such as Mathematica) andhe</t>
  </si>
  <si>
    <t>Mirei Shigemori prägte maßgeblich die Entwicklung der japanischen Landschaftsarchitektur im 20. Jahrhundert. Kennzeichen seiner Gärten ist, dass sie die Tradition achten und sich zugleich vom Althergebrachten durch eine eigene Sprache lösen. Der erste Teihe</t>
  </si>
  <si>
    <t>The definitive guide to the game theoretic and probabilistic underpinning for Bitcoin’s security model. Discusses, how Bitcoin works, includes an overview of probability and game theory and provides a quantitative analysis for Bitcoin security under attache</t>
  </si>
  <si>
    <t>There are numerous linear algebra textbooks available on the market. Yet, there are few that approach the notion of eigenvectors and eigenvalues across an operator's minimum polynomial. In this book, we take that approach. This book provides a thorough ihe</t>
  </si>
  <si>
    <t>This book is a comprehensive introduction to all aspects of self-reinforced polymer composites (SRCs) science and technology. After introducing the fundamental characteristics of SRCs, ample space is given to manufacturing, processing, characterization anhe</t>
  </si>
  <si>
    <t>Biofabrication aims at creating artificial living tissue using industrial techniques following a development process, including design phase, manufacturing and evaluation of the resulting product. Biofabrication is at the intersection of cell biology, molhe</t>
  </si>
  <si>
    <t>In the 1980’s sonochemistry was considered to be a rather restricted branch of chemistry involving the ways in which ultrasound could improve synthetic procedures, predominantly in heterogeneous systems and particularly for organometallic reactions. Withihe</t>
  </si>
  <si>
    <t>Gasification provides a series of workflow process fundamentals set within authentic contexts and case studies while exploring the pathways for gasification optimization, the effect of fuel blending in gasification systems, and the use of Computational Flhe</t>
  </si>
  <si>
    <t>Bereits in der Entwurfsphase eines Bauvorhabens kann der Schallschutz eine bedeutende Rolle für die Gebäudeausrichtung sowie die Grundrissgestaltung spielen. Zu berücksichtigen sind hierbei der Lärm, der von außen auf ein Gebäude einwirkt, sowie der Lärm,he</t>
  </si>
  <si>
    <t>The book is about fundamentals, selection, design, development (scale-up) and applications of two- and three-phase reactors. It provides understanding without resorting to mathematics. It also is full of real-life industrial applications and examples fromhe</t>
  </si>
  <si>
    <t>With the increasing world-energy demand there is a growing necessity for clean and renewable energy. This book offers an introduction to novel types of solar cells, which are processed from solution. We discuss fabrication, different architectures and thehe</t>
  </si>
  <si>
    <t>This book provides the reader with a comprehensive introduction to the topic of organometallic chemistry. With an easy to follow structure covering both non-transition metals and transition metals as well as the applications of organometallic reagents in he</t>
  </si>
  <si>
    <t>High temperature superconducting theory drew controversy after the discovery of superconductors at close to room temperatures. However, a consistent microscopic theory of HT superconductivity based on bipolaron mechanism leads to a better understanding ofhe</t>
  </si>
  <si>
    <t>The book is intended as a text for a one-semester graduate course in operator theory to be taught from scratch'', not as a sequel to a functional analysis course, with the basics of the spectral theory of linear operators taking the center stage. The bohe</t>
  </si>
  <si>
    <t>The updated edition of the second of three volumes on Medical Physics presents modern physical methods for medical diagnostics. It provides a solid background on imaging techniques that use non-ionizing probes (ultrasound, endoscopy including CLE and OCT,he</t>
  </si>
  <si>
    <t>The ever-growing wealth of information has led to the emergence of a fourth paradigm of science. This new field of activity – data science – includes computer science, mathematics and a given specialist domain. This book focuses on chemistry, explaining hhe</t>
  </si>
  <si>
    <t>Companies often struggle to turn successful research into viable commercial products, processes and systems. This book defines technology development and reveals methods to succesfully evaluate, fund and commercialize a technology.Cases studies help the rhe</t>
  </si>
  <si>
    <t>This book will help chemists and non-chemists alike understand the fundamentals of surface chemistry and precursor design, and how these precursors drive the processes of atomic layer deposition, and how the surface-precursor interaction governs atomic lahe</t>
  </si>
  <si>
    <t>With applications in insurance, banking and finance as well as engineering and the natural sciences, Operational Risk Assessment is an important tool to mitigate losses. This textbook focuses on loss data analysis using a maximum entropy approach. After ihe</t>
  </si>
  <si>
    <t>How can empathy and persuasiveness help us become better professionals and address society’s big issues? You can fi nd the answers in this guide to solving problems based on stories from scientists and company founders.</t>
  </si>
  <si>
    <t>This book is written by AutomationML experts that have industrially implemented AutomationML in pattern solutions for a large variety of applications. For each aspect, this book provides re-usable libraries, examples and user guides. Furthermore, this boohe</t>
  </si>
  <si>
    <t>This textbook introduces the elementary basics of hydrochemistry with special focus on reaction equilibria in aquatic systems and their mathematical description. Topics discussed in this textbook include: structure and properties of water, concentration he</t>
  </si>
  <si>
    <t>Städtische und ländliche Regionen unterliegen gleichermaßen einer starken Dynamik. Hinzu kommt, dass sich auch das Verständnis davon, was Stadt und Land ausmacht, verändert. Metapolis steht für ein Netzwerk städtischer und ländlicher Siedlungen, die durchhe</t>
  </si>
  <si>
    <t>The book explains, in an easy way, the diffi cult to grasp concepts behind 2D exotic material properties for physicists, materials scientists, and engineers. This is a new class of phenomena highlighted in 2D materials with strong implications on physics.he</t>
  </si>
  <si>
    <t>250 Things Landscape Architects Should Know will assemble 50 individuals to communicate their top 5 things a landscape architect should know, thus, making visible the complex nature of the discipline. The book will result in a diverse cross-section of knohe</t>
  </si>
  <si>
    <t>The structure of this book reflects the syllabus of a standard Master course on nonlinear dynamics and chaos. The first part of the book is a complete introduction to Dynamical Systems for non-mathematicians and explains all the mathematical concepts needed to understand the book. The second part treats more advanced subjects, such as chaos and strange attractors, from an experimentalist point of view.</t>
  </si>
  <si>
    <t>Among liquid chromatography methods, ion chromatography (IC) can be considered one of the most valuable analytical tools. This book covers the various applications of ion chromatography in food science, such as food quality control, food authentication anhe</t>
  </si>
  <si>
    <t>This introduction to thermodynamics discusses typical phase diagrams features and presents the wide range of techniques such as Differential Scanning Calorimetry, Thermogravimetry and others. In the last part the author brings many examples for typical prhe</t>
  </si>
  <si>
    <t>This book explains the principles of biosignal processing and its practical applications using MATLAB. Topics include the emergence of biosignals, electrophysiology, analog and digital biosignal processing, discretization, electrodes, time and frequency ahe</t>
  </si>
  <si>
    <t>Many elements and inorganic compounds play an extraordinary role in daily life for numerous applications, e. g., construction materials, inorganic pigments, inorganic coatings, steel, glass, technical gases, energy storage and conversion materials, fertilhe</t>
  </si>
  <si>
    <t>The fundamental principles of scale, construction and assembly of building components using simple masonry structures as examples</t>
  </si>
  <si>
    <t>Mathematical models cannot be solved using the traditional analytical methods for dynamic equations on time scales. These models must be dealt with using computational methods. This textbook introduces numerical methods for initial value problems for dynahe</t>
  </si>
  <si>
    <t>Corrosion Science and Engineering is now an integral part of research throughout the world. Researchers are actively looking for an alternative eco-friendly way of developing non-toxic corrosion inhibitors from natural sources. This book discusses all thehe</t>
  </si>
  <si>
    <t>Biochemistry is the study of the structure and functions of biological macromolecules such as nucleic acids, proteins, carbohydrates and lipids. The book is organized in five chapters which covers the basic concepts and fascinating chemistry of biomoleculhe</t>
  </si>
  <si>
    <t>5G mobile networks use new concepts and technologies to provide current and future applications from high bit-rate smartphones to highly available Car-to-X and IoT applications. But not only technology is an issue. Also, the environmental impact is under discussion. These topics are presented here in a well-founded introduction, with the focus on innovative concepts and technologies, including standardization.</t>
  </si>
  <si>
    <t>The authors describe a risk-based approach to commissioning and start-up of process machinery. Techniques are provided to quantify the safety risks and risks associated with machinery failure and estimated impact on start-up schedules. Examples of defininhe</t>
  </si>
  <si>
    <t>The development of a wide range of new health initiatives and institutions, as well as of innovative care concepts, is currently underway in Austria. Space Anatomy reveals how and where these ideas are being planned and implemented, as well as the impact they have on local cities, communities, and everyday life. Featuring several expert roundtables and contributions by international authors, this book takes an incisive look at the importance of architecture and design on the spatial aspects of health and public health. Numerous successful Austrian projects-from health centers and care homes to results achieved through private initiatives-are provided as examples.</t>
  </si>
  <si>
    <t>This work introduces image reconstruction technologies in tomography, including 2D parallel-beam, 3D parallel ray and cone-beam imaging by using case studies to illustrate mathematical expressions for each method. Due to the didactical structure and a balanced combination of methodologies and applications, it is an essential reference for students and engineers with electrical engineering and biomedical background. New chapter: Machine Learning.</t>
  </si>
  <si>
    <t>This compact overview on physical metallurgy provides a detailed coverage of phase equilibria and phase transformations in metals and alloys. It presents the broad range of topics from processes of crystallization and diffusion mechanisms to plastic deforhe</t>
  </si>
  <si>
    <t>This book is devoted to applications: differential equations, elements of special functions and differential geometry of curves and surfaces with a specific focus on visualization in Mathematica®. Discusses how Mathematica® can be used as an aid in solvinhe</t>
  </si>
  <si>
    <t>The mechanical properties of cells can be used to distinguish pathological from normal cells and tissues in many diseases. This two-volume work outlines the physics behind cell and tissue mechanics, describe the methods which can be used to determine theihe</t>
  </si>
  <si>
    <t>This book provides the fundamental underlying mathematical theory, numerical algorithms and effi cient computational tools for the solution of multi-level mixedinteger optimization problems. It can enable a vast array of decision makers and engineers (e.ghe</t>
  </si>
  <si>
    <t>Optics - the fastest developing in the physical sciences with vital applications to nanotechnology and life sciences. The common principles and essential distinctions between optics of visible light and X-rays are discussed. The emphasis is on modern experimental techniques, considering the wide-ranging knowledge in optics that students and young researchers, trained as materials scientists, physicists, chemists, biologists, or engineers, require.</t>
  </si>
  <si>
    <t>Forschungslabor raum 3:die herausforderungen der europ&amp;auml;ischen raumentwicklung sind nur in transdisziplin&amp;auml;rer kooperation zu bew&amp;auml;ltigen. In einem sich dynamisch ver&amp;auml;ndernden europa mit seinen komplexen wandlungsprozessen sind neue, integrierendeplanungs- und entwurfsans&amp;auml;tze gefragt, um den zusammenhalt zwischen den l&amp;auml;ndern und regionen zu st&amp;auml;rken. Derfokus dieses buches liegt auf aktuellen fragen der landschafts- und siedlungsentwicklung, mobilit&amp;auml;t, demografie,energie und des klimas sowie der stoffstr&amp;ouml;me - und deren r&amp;auml;umlichen manifestationen. Die beitr&amp;auml;ge setzen sich etwamit arbeits- und wohnungsm&amp;auml;rkten und ihrer verst&amp;auml;rkten integration oder mit konzepten der infrastruktur- und landschaftsplanung in grenzregionen auseinander. Unter dem leitthema grenzen &amp;uuml;berschreiten - r&amp;auml;ume aktivieren sollendie m&amp;ouml;glichkeiten grenz&amp;uuml;berschreitender konzepte und strategien erkundet und daf&amp;uuml;r geeignete werkzeuge undvorgehensweisen getestet werden.</t>
  </si>
  <si>
    <t>This unique text in commutative algebra is divided into two parts. Part one covers the basic theory, algebraic geometry, computational aspects, and extensions to module theory. Part two includes associated primes, primary decomposition, local rings, M-sequences, Cohen-Macaulay modules, and homological methods. The second edition contains material on basic properties of associated graded rings, historical notes and coverage of special properties.</t>
  </si>
  <si>
    <t>This book focuses on innovative textile materials and is a perfect guide for professionals in the textile industry and scientists alike. An overview of particle technology is provided before addressing all topics relevant to particle-enhanced textiles, i.he</t>
  </si>
  <si>
    <t>At a fundamental level, reticular chemistry offers an intellectually-stimulating journey through discovery, rational design, structural characterization, and technology-driven properties and applications. The breadth of science, techniques, and applicatiohe</t>
  </si>
  <si>
    <t>The essential, intermediate and advanced topics of Simulink are covered in the book. The concept of multi-domain physical modeling concept and tools in Simulink are illustrated with examples for engineering systems and multimedia information. The combinathe</t>
  </si>
  <si>
    <t>Sustainable production presented from an overarching perspective. The book provides information on the identification and assessment of footprints, concepts of sustainability practice in manufacturing companies, stakeholder management and communication.</t>
  </si>
  <si>
    <t>Nanotechnology is increasingly being utilized within the food industry to create innovative products with new or improved properties. This book introduces the history of nanotechnology applications in the food industry. It then discusses the key physicochhe</t>
  </si>
  <si>
    <t>This book bridges the gap between a clinician’s and material scientists’ knowledge by elucidating upon the different biomaterials used in anatomical systems and how those materials react to the human body. It explores both established and future prospectihe</t>
  </si>
  <si>
    <t>Bilingual edition (English/Arabic) / Zweisprachige Ausgabe (englisch/arabisch) Designing Modernity: Architecture in the Arab World 1945–1973 is the result of a fascinating investigation by international experts into the influences of modernist architectuhe</t>
  </si>
  <si>
    <t>Design and geometry</t>
  </si>
  <si>
    <t>This book covers techniques in the chemical laboratory and safety procedures that are crucial to making the laboratory a safe workplace. The book is divided into two sections, the 1st comprehensively covering safety protocols in a chemical laboratory and he</t>
  </si>
  <si>
    <t>This textbook illustrates one-component phase diagrams, binary equilibrium phase diagrams and ternary phase diagrams for ceramics, polymers and alloys by presenting case studies on preparation processes, and provides up-to-date information on nano-crystalhe</t>
  </si>
  <si>
    <t>The organization of the material is presented as follows: This introductory chapter I represents a theoretical analysis of the computational algorithms for a numerical solution of the basic equations in continuum mechanics. In this chapter, the general requirements for computational grids, discretization, and iterative methods for black-box software are examined. Finally, a concept of a two-grid algorithm for (de-)coupled solving multidimensional non-linear (initial-)boundary value problems in continuum mechanics (multiphysics simulation) in complex domains is presented. Chapter II contains descriptions of the sequential Robust Multigrid Technique which is developed as a general-purpose solver in black-box codes. This chapter presents the main components of the Robust Multigrid Technique (RMT) used in the two-grid algorithm (Chapter I) to compute the auxiliary (structured) grid correction. This includes the generation of multigrid structures, computation of index mapping, and integral evaluation. Finite volume discretization on the multigrid structures will be explained by studying a 1D linear model problem.</t>
  </si>
  <si>
    <t>This text coherently links biochemical fundamentals and mechanism with economic and societal problems of environmental pollution. It addresses interdisciplinary topics such as regulatory problems, sampling and quantification, model organisms as well as a he</t>
  </si>
  <si>
    <t>Introduces students to appropriate use of computer programming within the scientific disciplines using Python. Discusses several common applications of programming and implementation using real world examples and hands on programming exercises. Students lhe</t>
  </si>
  <si>
    <t>This book is for engineers and students of aerospace, materials and mechanical engineering. It covers the transition from aluminum to composite materials for aerospace structures and includes advanced analyses used in industries. New in the 2nd Edition ishe</t>
  </si>
  <si>
    <t>Energy – in the headlines, discussed controversially, vital. The use of regenerative energy in many primary forms leads to the necessity to store grid dimensions for maintaining continuous supply and enabling the replacement of fossil fuel systems. Chemiche</t>
  </si>
  <si>
    <t>This book is an advanced work on the topics of Materials Science. It includes a number of different materials classes and properties with a focus on the structure-property paradigm. Each class of materials will highlight recycling techniques and other grehe</t>
  </si>
  <si>
    <t>Process intensifi cation aims for increasing effi ciency and sustainability of (bio-)chemical production processes. This book presents strategies for the intensifi cation of fluid separation processes such as reactive distillation, reactive absorption andhe</t>
  </si>
  <si>
    <t>Data Management for Natural Scientists offers a practical guide for scientific processing of data. It covers the way from “getting hands on” experimental results to ensuring their use for addressing various scientific questions. Code snippets are providedhe</t>
  </si>
  <si>
    <t>This book is a primer for any materials scientist looking to future-proof their careers and get ahead of the disruption that artificial intelligence and robotic automation is just starting to unleash. It is meant to be an overview of how we can use these he</t>
  </si>
  <si>
    <t>The book covers the chronological development of synthetic approaches to make carbon nanotube mimics. It starts with the breakthrough syntheses reported in 2008 to the most recent methods to make nanobelts and short nanotubes.</t>
  </si>
  <si>
    <t>Textile and fibre chemistry form the theoretical basis to understand production and properties of textile based products. In this 2nd edition fundamentals of textile chemistry and theoretical and applicatory aspects of colour chemistry are interconnected he</t>
  </si>
  <si>
    <t>The book presents a unique view of failure analysis of high technology devices. It describes capabilities and limitations of many analytical techniques and testing paths and decisions best followed in example failure analysis studies.</t>
  </si>
  <si>
    <t>The aim of the book is to help students become data scientists. Since this requires a series of courses over a considerable period of time, the book intends to accompany students from the beginning to an advanced understanding of the knowledge and skills he</t>
  </si>
  <si>
    <t>Mathematical Logic: An Introduction is a textbook that uses mathematical tools to investigate mathematics itself. In particular, the concepts of proof and truth are examined. The book presents the fundamental topics in mathematical logic and presents clhe</t>
  </si>
  <si>
    <t>This book discusses macromolecular chemistry, from natural to synthetic polymers. Natural polymers including carbohydrates, lipids, proteins, and nucleic acids are explored including their classifications and properties. Industrial synthetic polymers are he</t>
  </si>
  <si>
    <t>This book illustrates how models of chemical reactors are built up in a systematic manner, step by step. The authors outline how the numerical solution algorithms for reactor models are selected, as well as how computer codes are written for numerical performance. Examples solved in MATLAB and simulations performed in Pythonare included for demonstration purposes. Download solutions to exercises in the book.</t>
  </si>
  <si>
    <t>The interface between biological and non-biological worlds becomes increasingly blurred due to significant advances in our understanding of biological phenomena and the development of sophisticated means to manipulate molecular systems for varied applicathe</t>
  </si>
  <si>
    <t>Provides a mathematical perspective to some key elements of so-called deep neural networks (DNNs). Much of the interest on deep learning has focused on the implementation of DNN-based algorithms. This textbook focuses on a complementary point of view thathe</t>
  </si>
  <si>
    <t>The book discusses the sciences of operations, converting raw materials into desired products on an industrial scale by applying chemical transformations and other industrial technologies. Basics of chemical technology combining chemistry, physical transphe</t>
  </si>
  <si>
    <t>Modern applications of nuclear chemistry concern various scientific disciplines, such as high-sensitive, high-selective, and non-destructive analytical technologies, pharmaceutical and medical research, molecular diagnosis and patient treatment, and nuclehe</t>
  </si>
  <si>
    <t>Written by an experienced professional, the book introduces chemists to process development, using examples from the pharmaceutical, agrochemical and fragrance industries. The focus is on small molecules rather than biomolecules, and on relatively small-she</t>
  </si>
  <si>
    <t>Almost all materials are inhomogeneous at the microscale. Typical examples are fiber- and grain structures made of anisotropic phases. These cannot be accounted for in detail in engineering calculations. Instead, effective, homogeneous material propertieshe</t>
  </si>
  <si>
    <t>HOLODECK architects bearbeiten ein breites Spektrum – vom Städtebau bis zur Ausstellungsarchitektur. Dabei zeigen ihre Arbeiten eindrucksvoll, dass anspruchsvolle Architektur auch ökologische und gesellschaftliche Fragen verhandelt. Diese werden in der Kohe</t>
  </si>
  <si>
    <t>Biomaterials are composed of metallic materials, ceramics, polymers, composites and hybrid materials. Biomaterials used in human beings require safety regulations, toxicity, allergic reaction, etc. When used as implantable materials their biological compahe</t>
  </si>
  <si>
    <t>This is a high level introduction to abstract algebra which is aimed at readers whose interests lie in mathematics and the information and physical sciences. In addition to introducing the main concepts of modern algebra – groups, rings, modules and fieldhe</t>
  </si>
  <si>
    <t>As a mature topic in chemical engineering, the book provides methods, problems and tools used in process control engineering. It discusses: process knowledge, sensor system technology, actuators, communication technology, and logistics, design and construction of control systems and their operation. The knowledge goes beyond the traditional process engineering field by applying the same principles, to biomedical processes, energy production and management of environmental issues. The book explains all the determinations in the chemical systems or process systems , starting from the beginning of the processes, going through the intricate interdependency of the process stages, analyzing the hardware components of a control system and ending with the design of an appropriate control system for a process parameter or a whole process. The book is first addressed to the students and graduates of the departments of Chemical or Process Engineering.</t>
  </si>
  <si>
    <t>Design Ideas offers students a variety of different ways to go about finding a design solution. In addition to suggesting fundamental ways to get the creative process moving and develop a design approach, it also proposes various sources of inspiration fohe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</si>
</sst>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6" x14ac:knownFonts="1">
    <font>
      <sz val="12"/>
      <color theme="1"/>
      <name val="等线"/>
      <family val="2"/>
      <charset val="134"/>
      <scheme val="minor"/>
    </font>
    <font>
      <sz val="9"/>
      <name val="等线"/>
      <family val="2"/>
      <charset val="134"/>
      <scheme val="minor"/>
    </font>
    <font>
      <sz val="10"/>
      <name val="Arial"/>
      <family val="2"/>
    </font>
    <font>
      <b/>
      <sz val="11"/>
      <color theme="1"/>
      <name val="等线"/>
      <family val="3"/>
      <charset val="134"/>
      <scheme val="minor"/>
    </font>
    <font>
      <sz val="9"/>
      <name val="等线"/>
      <family val="3"/>
      <charset val="134"/>
      <scheme val="minor"/>
    </font>
    <font>
      <sz val="11"/>
      <color theme="1"/>
      <name val="等线"/>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Fill="1" applyAlignment="1">
      <alignment horizontal="center" vertical="center"/>
    </xf>
    <xf numFmtId="0" fontId="0" fillId="0" borderId="1" xfId="0" applyBorder="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6"/>
  <sheetViews>
    <sheetView tabSelected="1" topLeftCell="A58" workbookViewId="0">
      <selection activeCell="M1" sqref="M1"/>
    </sheetView>
  </sheetViews>
  <sheetFormatPr defaultRowHeight="15.6" x14ac:dyDescent="0.3"/>
  <cols>
    <col min="1" max="1" width="13.6328125" customWidth="1"/>
    <col min="2" max="2" width="13.36328125" customWidth="1"/>
    <col min="3" max="3" width="14" customWidth="1"/>
    <col min="4" max="4" width="24.453125" customWidth="1"/>
    <col min="5" max="5" width="26.7265625" customWidth="1"/>
    <col min="9" max="9" width="14.7265625" customWidth="1"/>
  </cols>
  <sheetData>
    <row r="1" spans="1:13" s="4" customFormat="1" ht="19.5" customHeight="1" x14ac:dyDescent="0.3">
      <c r="A1" s="1" t="s">
        <v>5</v>
      </c>
      <c r="B1" s="2" t="s">
        <v>13</v>
      </c>
      <c r="C1" s="3" t="s">
        <v>14</v>
      </c>
      <c r="D1" s="3" t="s">
        <v>0</v>
      </c>
      <c r="E1" s="3" t="s">
        <v>15</v>
      </c>
      <c r="F1" s="3" t="s">
        <v>16</v>
      </c>
      <c r="G1" s="3" t="s">
        <v>17</v>
      </c>
      <c r="H1" s="3" t="s">
        <v>4</v>
      </c>
      <c r="I1" s="3" t="s">
        <v>1</v>
      </c>
      <c r="J1" s="3" t="s">
        <v>2</v>
      </c>
      <c r="K1" s="3" t="s">
        <v>3</v>
      </c>
      <c r="L1" s="3" t="s">
        <v>18</v>
      </c>
      <c r="M1" s="3" t="s">
        <v>19</v>
      </c>
    </row>
    <row r="2" spans="1:13" x14ac:dyDescent="0.3">
      <c r="A2" s="6" t="s">
        <v>45</v>
      </c>
      <c r="B2" s="6" t="s">
        <v>46</v>
      </c>
      <c r="C2" s="7" t="s">
        <v>32</v>
      </c>
      <c r="D2" s="6" t="s">
        <v>355</v>
      </c>
      <c r="E2" s="6" t="s">
        <v>356</v>
      </c>
      <c r="F2" s="5" t="s">
        <v>7</v>
      </c>
      <c r="G2" s="5" t="s">
        <v>42</v>
      </c>
      <c r="H2" s="7">
        <v>1</v>
      </c>
      <c r="I2" s="6" t="s">
        <v>861</v>
      </c>
      <c r="J2" s="6" t="s">
        <v>862</v>
      </c>
      <c r="K2" s="7" t="s">
        <v>44</v>
      </c>
      <c r="L2" s="7" t="s">
        <v>6</v>
      </c>
      <c r="M2" s="6" t="s">
        <v>1012</v>
      </c>
    </row>
    <row r="3" spans="1:13" x14ac:dyDescent="0.3">
      <c r="A3" s="6" t="s">
        <v>47</v>
      </c>
      <c r="B3" s="6" t="s">
        <v>48</v>
      </c>
      <c r="C3" s="7" t="s">
        <v>24</v>
      </c>
      <c r="D3" s="6" t="s">
        <v>357</v>
      </c>
      <c r="E3" s="6" t="s">
        <v>358</v>
      </c>
      <c r="F3" s="5" t="s">
        <v>359</v>
      </c>
      <c r="G3" s="5" t="s">
        <v>790</v>
      </c>
      <c r="H3" s="7">
        <v>1</v>
      </c>
      <c r="I3" s="6" t="s">
        <v>863</v>
      </c>
      <c r="J3" s="6" t="s">
        <v>862</v>
      </c>
      <c r="K3" s="7" t="s">
        <v>12</v>
      </c>
      <c r="L3" s="7" t="s">
        <v>6</v>
      </c>
      <c r="M3" s="6" t="s">
        <v>1013</v>
      </c>
    </row>
    <row r="4" spans="1:13" x14ac:dyDescent="0.3">
      <c r="A4" s="6" t="s">
        <v>49</v>
      </c>
      <c r="B4" s="6" t="s">
        <v>50</v>
      </c>
      <c r="C4" s="7" t="s">
        <v>360</v>
      </c>
      <c r="D4" s="6" t="s">
        <v>361</v>
      </c>
      <c r="E4" s="6" t="s">
        <v>362</v>
      </c>
      <c r="F4" s="5" t="s">
        <v>7</v>
      </c>
      <c r="G4" s="5" t="s">
        <v>43</v>
      </c>
      <c r="H4" s="7">
        <v>1</v>
      </c>
      <c r="I4" s="6" t="s">
        <v>864</v>
      </c>
      <c r="J4" s="6" t="s">
        <v>862</v>
      </c>
      <c r="K4" s="7" t="s">
        <v>44</v>
      </c>
      <c r="L4" s="7" t="s">
        <v>6</v>
      </c>
      <c r="M4" s="6" t="s">
        <v>1014</v>
      </c>
    </row>
    <row r="5" spans="1:13" x14ac:dyDescent="0.3">
      <c r="A5" s="6" t="s">
        <v>51</v>
      </c>
      <c r="B5" s="6" t="s">
        <v>52</v>
      </c>
      <c r="C5" s="7" t="s">
        <v>363</v>
      </c>
      <c r="D5" s="6" t="s">
        <v>364</v>
      </c>
      <c r="E5" s="6" t="s">
        <v>365</v>
      </c>
      <c r="F5" s="5" t="s">
        <v>7</v>
      </c>
      <c r="G5" s="5" t="s">
        <v>791</v>
      </c>
      <c r="H5" s="7">
        <v>1</v>
      </c>
      <c r="I5" s="6" t="s">
        <v>865</v>
      </c>
      <c r="J5" s="6" t="s">
        <v>862</v>
      </c>
      <c r="K5" s="7" t="s">
        <v>44</v>
      </c>
      <c r="L5" s="7" t="s">
        <v>6</v>
      </c>
      <c r="M5" s="6" t="s">
        <v>1015</v>
      </c>
    </row>
    <row r="6" spans="1:13" x14ac:dyDescent="0.3">
      <c r="A6" s="6" t="s">
        <v>53</v>
      </c>
      <c r="B6" s="6" t="s">
        <v>54</v>
      </c>
      <c r="C6" s="7" t="s">
        <v>366</v>
      </c>
      <c r="D6" s="6" t="s">
        <v>367</v>
      </c>
      <c r="E6" s="6" t="s">
        <v>368</v>
      </c>
      <c r="F6" s="5" t="s">
        <v>369</v>
      </c>
      <c r="G6" s="5" t="s">
        <v>792</v>
      </c>
      <c r="H6" s="7">
        <v>1</v>
      </c>
      <c r="I6" s="6" t="s">
        <v>866</v>
      </c>
      <c r="J6" s="6" t="s">
        <v>862</v>
      </c>
      <c r="K6" s="7" t="s">
        <v>44</v>
      </c>
      <c r="L6" s="7" t="s">
        <v>6</v>
      </c>
      <c r="M6" s="6" t="s">
        <v>1016</v>
      </c>
    </row>
    <row r="7" spans="1:13" x14ac:dyDescent="0.3">
      <c r="A7" s="6" t="s">
        <v>55</v>
      </c>
      <c r="B7" s="6" t="s">
        <v>56</v>
      </c>
      <c r="C7" s="7" t="s">
        <v>29</v>
      </c>
      <c r="D7" s="6" t="s">
        <v>370</v>
      </c>
      <c r="E7" s="6" t="s">
        <v>371</v>
      </c>
      <c r="F7" s="5" t="s">
        <v>7</v>
      </c>
      <c r="G7" s="5" t="s">
        <v>793</v>
      </c>
      <c r="H7" s="7">
        <v>2</v>
      </c>
      <c r="I7" s="6" t="s">
        <v>867</v>
      </c>
      <c r="J7" s="6" t="s">
        <v>862</v>
      </c>
      <c r="K7" s="7" t="s">
        <v>44</v>
      </c>
      <c r="L7" s="7" t="s">
        <v>6</v>
      </c>
      <c r="M7" s="6" t="s">
        <v>1017</v>
      </c>
    </row>
    <row r="8" spans="1:13" x14ac:dyDescent="0.3">
      <c r="A8" s="6" t="s">
        <v>57</v>
      </c>
      <c r="B8" s="6" t="s">
        <v>58</v>
      </c>
      <c r="C8" s="7" t="s">
        <v>23</v>
      </c>
      <c r="D8" s="6" t="s">
        <v>372</v>
      </c>
      <c r="E8" s="6" t="s">
        <v>373</v>
      </c>
      <c r="F8" s="5" t="s">
        <v>7</v>
      </c>
      <c r="G8" s="5" t="s">
        <v>794</v>
      </c>
      <c r="H8" s="7">
        <v>1</v>
      </c>
      <c r="I8" s="6" t="s">
        <v>868</v>
      </c>
      <c r="J8" s="6" t="s">
        <v>862</v>
      </c>
      <c r="K8" s="7" t="s">
        <v>44</v>
      </c>
      <c r="L8" s="7" t="s">
        <v>6</v>
      </c>
      <c r="M8" s="6" t="s">
        <v>1018</v>
      </c>
    </row>
    <row r="9" spans="1:13" x14ac:dyDescent="0.3">
      <c r="A9" s="6" t="s">
        <v>59</v>
      </c>
      <c r="B9" s="6" t="s">
        <v>60</v>
      </c>
      <c r="C9" s="7" t="s">
        <v>374</v>
      </c>
      <c r="D9" s="6" t="s">
        <v>375</v>
      </c>
      <c r="E9" s="6" t="s">
        <v>376</v>
      </c>
      <c r="F9" s="5" t="s">
        <v>377</v>
      </c>
      <c r="G9" s="5" t="s">
        <v>795</v>
      </c>
      <c r="H9" s="7">
        <v>1</v>
      </c>
      <c r="I9" s="6" t="s">
        <v>869</v>
      </c>
      <c r="J9" s="6" t="s">
        <v>862</v>
      </c>
      <c r="K9" s="7" t="s">
        <v>44</v>
      </c>
      <c r="L9" s="7" t="s">
        <v>6</v>
      </c>
      <c r="M9" s="6" t="s">
        <v>1019</v>
      </c>
    </row>
    <row r="10" spans="1:13" x14ac:dyDescent="0.3">
      <c r="A10" s="6" t="s">
        <v>61</v>
      </c>
      <c r="B10" s="6" t="s">
        <v>62</v>
      </c>
      <c r="C10" s="7" t="s">
        <v>378</v>
      </c>
      <c r="D10" s="6" t="s">
        <v>379</v>
      </c>
      <c r="E10" s="6" t="s">
        <v>380</v>
      </c>
      <c r="F10" s="5" t="s">
        <v>381</v>
      </c>
      <c r="G10" s="5" t="s">
        <v>796</v>
      </c>
      <c r="H10" s="7">
        <v>1</v>
      </c>
      <c r="I10" s="6" t="s">
        <v>870</v>
      </c>
      <c r="J10" s="6" t="s">
        <v>871</v>
      </c>
      <c r="K10" s="7" t="s">
        <v>8</v>
      </c>
      <c r="L10" s="7" t="s">
        <v>6</v>
      </c>
      <c r="M10" s="6" t="s">
        <v>1020</v>
      </c>
    </row>
    <row r="11" spans="1:13" x14ac:dyDescent="0.3">
      <c r="A11" s="6" t="s">
        <v>63</v>
      </c>
      <c r="B11" s="6" t="s">
        <v>64</v>
      </c>
      <c r="C11" s="7" t="s">
        <v>28</v>
      </c>
      <c r="D11" s="6" t="s">
        <v>382</v>
      </c>
      <c r="E11" s="6" t="s">
        <v>383</v>
      </c>
      <c r="F11" s="5" t="s">
        <v>384</v>
      </c>
      <c r="G11" s="5" t="s">
        <v>791</v>
      </c>
      <c r="H11" s="7">
        <v>1</v>
      </c>
      <c r="I11" s="6" t="s">
        <v>872</v>
      </c>
      <c r="J11" s="6" t="s">
        <v>862</v>
      </c>
      <c r="K11" s="7" t="s">
        <v>12</v>
      </c>
      <c r="L11" s="7" t="s">
        <v>6</v>
      </c>
      <c r="M11" s="6" t="s">
        <v>1021</v>
      </c>
    </row>
    <row r="12" spans="1:13" x14ac:dyDescent="0.3">
      <c r="A12" s="6" t="s">
        <v>65</v>
      </c>
      <c r="B12" s="6" t="s">
        <v>66</v>
      </c>
      <c r="C12" s="7" t="s">
        <v>378</v>
      </c>
      <c r="D12" s="6" t="s">
        <v>385</v>
      </c>
      <c r="E12" s="6" t="s">
        <v>386</v>
      </c>
      <c r="F12" s="5" t="s">
        <v>7</v>
      </c>
      <c r="G12" s="5" t="s">
        <v>797</v>
      </c>
      <c r="H12" s="7">
        <v>3</v>
      </c>
      <c r="I12" s="6" t="s">
        <v>873</v>
      </c>
      <c r="J12" s="6" t="s">
        <v>874</v>
      </c>
      <c r="K12" s="7" t="s">
        <v>8</v>
      </c>
      <c r="L12" s="7" t="s">
        <v>6</v>
      </c>
      <c r="M12" s="6" t="s">
        <v>1022</v>
      </c>
    </row>
    <row r="13" spans="1:13" x14ac:dyDescent="0.3">
      <c r="A13" s="6" t="s">
        <v>67</v>
      </c>
      <c r="B13" s="6" t="s">
        <v>68</v>
      </c>
      <c r="C13" s="7" t="s">
        <v>387</v>
      </c>
      <c r="D13" s="6" t="s">
        <v>388</v>
      </c>
      <c r="E13" s="6" t="s">
        <v>389</v>
      </c>
      <c r="F13" s="5" t="s">
        <v>7</v>
      </c>
      <c r="G13" s="5" t="s">
        <v>798</v>
      </c>
      <c r="H13" s="7">
        <v>2</v>
      </c>
      <c r="I13" s="6" t="s">
        <v>875</v>
      </c>
      <c r="J13" s="6" t="s">
        <v>862</v>
      </c>
      <c r="K13" s="7" t="s">
        <v>44</v>
      </c>
      <c r="L13" s="7" t="s">
        <v>6</v>
      </c>
      <c r="M13" s="6" t="s">
        <v>1023</v>
      </c>
    </row>
    <row r="14" spans="1:13" x14ac:dyDescent="0.3">
      <c r="A14" s="6" t="s">
        <v>69</v>
      </c>
      <c r="B14" s="6" t="s">
        <v>70</v>
      </c>
      <c r="C14" s="7" t="s">
        <v>390</v>
      </c>
      <c r="D14" s="6" t="s">
        <v>391</v>
      </c>
      <c r="E14" s="6" t="s">
        <v>392</v>
      </c>
      <c r="F14" s="5" t="s">
        <v>7</v>
      </c>
      <c r="G14" s="5" t="s">
        <v>392</v>
      </c>
      <c r="H14" s="7">
        <v>3</v>
      </c>
      <c r="I14" s="6" t="s">
        <v>876</v>
      </c>
      <c r="J14" s="6" t="s">
        <v>874</v>
      </c>
      <c r="K14" s="7" t="s">
        <v>44</v>
      </c>
      <c r="L14" s="7" t="s">
        <v>1011</v>
      </c>
      <c r="M14" s="6" t="s">
        <v>1024</v>
      </c>
    </row>
    <row r="15" spans="1:13" x14ac:dyDescent="0.3">
      <c r="A15" s="6" t="s">
        <v>71</v>
      </c>
      <c r="B15" s="6" t="s">
        <v>72</v>
      </c>
      <c r="C15" s="7" t="s">
        <v>393</v>
      </c>
      <c r="D15" s="6" t="s">
        <v>394</v>
      </c>
      <c r="E15" s="6" t="s">
        <v>395</v>
      </c>
      <c r="F15" s="5" t="s">
        <v>396</v>
      </c>
      <c r="G15" s="5" t="s">
        <v>799</v>
      </c>
      <c r="H15" s="7">
        <v>2</v>
      </c>
      <c r="I15" s="6" t="s">
        <v>877</v>
      </c>
      <c r="J15" s="6" t="s">
        <v>878</v>
      </c>
      <c r="K15" s="7" t="s">
        <v>44</v>
      </c>
      <c r="L15" s="7" t="s">
        <v>6</v>
      </c>
      <c r="M15" s="6" t="s">
        <v>1025</v>
      </c>
    </row>
    <row r="16" spans="1:13" x14ac:dyDescent="0.3">
      <c r="A16" s="6" t="s">
        <v>73</v>
      </c>
      <c r="B16" s="6" t="s">
        <v>74</v>
      </c>
      <c r="C16" s="7" t="s">
        <v>24</v>
      </c>
      <c r="D16" s="6" t="s">
        <v>397</v>
      </c>
      <c r="E16" s="6" t="s">
        <v>398</v>
      </c>
      <c r="F16" s="5" t="s">
        <v>399</v>
      </c>
      <c r="G16" s="5" t="s">
        <v>43</v>
      </c>
      <c r="H16" s="7">
        <v>1</v>
      </c>
      <c r="I16" s="6" t="s">
        <v>879</v>
      </c>
      <c r="J16" s="6" t="s">
        <v>862</v>
      </c>
      <c r="K16" s="7" t="s">
        <v>44</v>
      </c>
      <c r="L16" s="7" t="s">
        <v>6</v>
      </c>
      <c r="M16" s="6" t="s">
        <v>1026</v>
      </c>
    </row>
    <row r="17" spans="1:13" x14ac:dyDescent="0.3">
      <c r="A17" s="6" t="s">
        <v>75</v>
      </c>
      <c r="B17" s="6" t="s">
        <v>76</v>
      </c>
      <c r="C17" s="7" t="s">
        <v>378</v>
      </c>
      <c r="D17" s="6" t="s">
        <v>400</v>
      </c>
      <c r="E17" s="6" t="s">
        <v>401</v>
      </c>
      <c r="F17" s="5" t="s">
        <v>7</v>
      </c>
      <c r="G17" s="5" t="s">
        <v>800</v>
      </c>
      <c r="H17" s="7">
        <v>3</v>
      </c>
      <c r="I17" s="6" t="s">
        <v>880</v>
      </c>
      <c r="J17" s="6" t="s">
        <v>874</v>
      </c>
      <c r="K17" s="7" t="s">
        <v>8</v>
      </c>
      <c r="L17" s="7" t="s">
        <v>6</v>
      </c>
      <c r="M17" s="6" t="s">
        <v>1027</v>
      </c>
    </row>
    <row r="18" spans="1:13" x14ac:dyDescent="0.3">
      <c r="A18" s="6" t="s">
        <v>77</v>
      </c>
      <c r="B18" s="6" t="s">
        <v>78</v>
      </c>
      <c r="C18" s="7" t="s">
        <v>24</v>
      </c>
      <c r="D18" s="6" t="s">
        <v>402</v>
      </c>
      <c r="E18" s="6" t="s">
        <v>403</v>
      </c>
      <c r="F18" s="5" t="s">
        <v>404</v>
      </c>
      <c r="G18" s="5" t="s">
        <v>801</v>
      </c>
      <c r="H18" s="7">
        <v>1</v>
      </c>
      <c r="I18" s="6" t="s">
        <v>881</v>
      </c>
      <c r="J18" s="6" t="s">
        <v>862</v>
      </c>
      <c r="K18" s="7" t="s">
        <v>12</v>
      </c>
      <c r="L18" s="7" t="s">
        <v>6</v>
      </c>
      <c r="M18" s="6" t="s">
        <v>1028</v>
      </c>
    </row>
    <row r="19" spans="1:13" x14ac:dyDescent="0.3">
      <c r="A19" s="6" t="s">
        <v>79</v>
      </c>
      <c r="B19" s="6" t="s">
        <v>80</v>
      </c>
      <c r="C19" s="7" t="s">
        <v>405</v>
      </c>
      <c r="D19" s="6" t="s">
        <v>406</v>
      </c>
      <c r="E19" s="6" t="s">
        <v>407</v>
      </c>
      <c r="F19" s="5" t="s">
        <v>7</v>
      </c>
      <c r="G19" s="5" t="s">
        <v>801</v>
      </c>
      <c r="H19" s="7">
        <v>1</v>
      </c>
      <c r="I19" s="6" t="s">
        <v>882</v>
      </c>
      <c r="J19" s="6" t="s">
        <v>862</v>
      </c>
      <c r="K19" s="7" t="s">
        <v>12</v>
      </c>
      <c r="L19" s="7" t="s">
        <v>6</v>
      </c>
      <c r="M19" s="6" t="s">
        <v>1029</v>
      </c>
    </row>
    <row r="20" spans="1:13" x14ac:dyDescent="0.3">
      <c r="A20" s="6" t="s">
        <v>81</v>
      </c>
      <c r="B20" s="6" t="s">
        <v>82</v>
      </c>
      <c r="C20" s="7" t="s">
        <v>378</v>
      </c>
      <c r="D20" s="6" t="s">
        <v>408</v>
      </c>
      <c r="E20" s="6" t="s">
        <v>409</v>
      </c>
      <c r="F20" s="5" t="s">
        <v>410</v>
      </c>
      <c r="G20" s="5" t="s">
        <v>802</v>
      </c>
      <c r="H20" s="7">
        <v>1</v>
      </c>
      <c r="I20" s="6" t="s">
        <v>883</v>
      </c>
      <c r="J20" s="6" t="s">
        <v>874</v>
      </c>
      <c r="K20" s="7" t="s">
        <v>12</v>
      </c>
      <c r="L20" s="7" t="s">
        <v>6</v>
      </c>
      <c r="M20" s="6" t="s">
        <v>1030</v>
      </c>
    </row>
    <row r="21" spans="1:13" x14ac:dyDescent="0.3">
      <c r="A21" s="6" t="s">
        <v>83</v>
      </c>
      <c r="B21" s="6" t="s">
        <v>84</v>
      </c>
      <c r="C21" s="7" t="s">
        <v>24</v>
      </c>
      <c r="D21" s="6" t="s">
        <v>411</v>
      </c>
      <c r="E21" s="6" t="s">
        <v>412</v>
      </c>
      <c r="F21" s="5" t="s">
        <v>413</v>
      </c>
      <c r="G21" s="5" t="s">
        <v>803</v>
      </c>
      <c r="H21" s="7">
        <v>1</v>
      </c>
      <c r="I21" s="6" t="s">
        <v>884</v>
      </c>
      <c r="J21" s="6" t="s">
        <v>862</v>
      </c>
      <c r="K21" s="7" t="s">
        <v>12</v>
      </c>
      <c r="L21" s="7" t="s">
        <v>6</v>
      </c>
      <c r="M21" s="6" t="s">
        <v>1031</v>
      </c>
    </row>
    <row r="22" spans="1:13" x14ac:dyDescent="0.3">
      <c r="A22" s="6" t="s">
        <v>85</v>
      </c>
      <c r="B22" s="6" t="s">
        <v>86</v>
      </c>
      <c r="C22" s="7" t="s">
        <v>9</v>
      </c>
      <c r="D22" s="6" t="s">
        <v>414</v>
      </c>
      <c r="E22" s="6" t="s">
        <v>415</v>
      </c>
      <c r="F22" s="5" t="s">
        <v>416</v>
      </c>
      <c r="G22" s="5" t="s">
        <v>804</v>
      </c>
      <c r="H22" s="7">
        <v>1</v>
      </c>
      <c r="I22" s="6" t="s">
        <v>885</v>
      </c>
      <c r="J22" s="6" t="s">
        <v>862</v>
      </c>
      <c r="K22" s="7" t="s">
        <v>1010</v>
      </c>
      <c r="L22" s="7" t="s">
        <v>6</v>
      </c>
      <c r="M22" s="6" t="s">
        <v>1032</v>
      </c>
    </row>
    <row r="23" spans="1:13" x14ac:dyDescent="0.3">
      <c r="A23" s="6" t="s">
        <v>87</v>
      </c>
      <c r="B23" s="6" t="s">
        <v>88</v>
      </c>
      <c r="C23" s="7" t="s">
        <v>24</v>
      </c>
      <c r="D23" s="6" t="s">
        <v>417</v>
      </c>
      <c r="E23" s="6" t="s">
        <v>418</v>
      </c>
      <c r="F23" s="5" t="s">
        <v>396</v>
      </c>
      <c r="G23" s="5" t="s">
        <v>805</v>
      </c>
      <c r="H23" s="7">
        <v>1</v>
      </c>
      <c r="I23" s="6" t="s">
        <v>886</v>
      </c>
      <c r="J23" s="6" t="s">
        <v>862</v>
      </c>
      <c r="K23" s="7" t="s">
        <v>12</v>
      </c>
      <c r="L23" s="7" t="s">
        <v>6</v>
      </c>
      <c r="M23" s="6" t="s">
        <v>1033</v>
      </c>
    </row>
    <row r="24" spans="1:13" x14ac:dyDescent="0.3">
      <c r="A24" s="6" t="s">
        <v>89</v>
      </c>
      <c r="B24" s="6" t="s">
        <v>90</v>
      </c>
      <c r="C24" s="7" t="s">
        <v>21</v>
      </c>
      <c r="D24" s="6" t="s">
        <v>419</v>
      </c>
      <c r="E24" s="6" t="s">
        <v>420</v>
      </c>
      <c r="F24" s="5" t="s">
        <v>421</v>
      </c>
      <c r="G24" s="5" t="s">
        <v>806</v>
      </c>
      <c r="H24" s="7">
        <v>1</v>
      </c>
      <c r="I24" s="6" t="s">
        <v>887</v>
      </c>
      <c r="J24" s="6" t="s">
        <v>862</v>
      </c>
      <c r="K24" s="7" t="s">
        <v>12</v>
      </c>
      <c r="L24" s="7" t="s">
        <v>6</v>
      </c>
      <c r="M24" s="6" t="s">
        <v>1034</v>
      </c>
    </row>
    <row r="25" spans="1:13" x14ac:dyDescent="0.3">
      <c r="A25" s="6" t="s">
        <v>91</v>
      </c>
      <c r="B25" s="6" t="s">
        <v>92</v>
      </c>
      <c r="C25" s="7" t="s">
        <v>23</v>
      </c>
      <c r="D25" s="6" t="s">
        <v>422</v>
      </c>
      <c r="E25" s="6" t="s">
        <v>423</v>
      </c>
      <c r="F25" s="5" t="s">
        <v>7</v>
      </c>
      <c r="G25" s="5" t="s">
        <v>41</v>
      </c>
      <c r="H25" s="7">
        <v>1</v>
      </c>
      <c r="I25" s="6" t="s">
        <v>888</v>
      </c>
      <c r="J25" s="6" t="s">
        <v>862</v>
      </c>
      <c r="K25" s="7" t="s">
        <v>8</v>
      </c>
      <c r="L25" s="7" t="s">
        <v>6</v>
      </c>
      <c r="M25" s="6" t="s">
        <v>1035</v>
      </c>
    </row>
    <row r="26" spans="1:13" x14ac:dyDescent="0.3">
      <c r="A26" s="6" t="s">
        <v>93</v>
      </c>
      <c r="B26" s="6" t="s">
        <v>94</v>
      </c>
      <c r="C26" s="7" t="s">
        <v>9</v>
      </c>
      <c r="D26" s="6" t="s">
        <v>424</v>
      </c>
      <c r="E26" s="6" t="s">
        <v>425</v>
      </c>
      <c r="F26" s="5" t="s">
        <v>426</v>
      </c>
      <c r="G26" s="5" t="s">
        <v>807</v>
      </c>
      <c r="H26" s="7">
        <v>2</v>
      </c>
      <c r="I26" s="6" t="s">
        <v>889</v>
      </c>
      <c r="J26" s="6" t="s">
        <v>862</v>
      </c>
      <c r="K26" s="7" t="s">
        <v>44</v>
      </c>
      <c r="L26" s="7" t="s">
        <v>6</v>
      </c>
      <c r="M26" s="6" t="s">
        <v>1036</v>
      </c>
    </row>
    <row r="27" spans="1:13" x14ac:dyDescent="0.3">
      <c r="A27" s="6" t="s">
        <v>95</v>
      </c>
      <c r="B27" s="6" t="s">
        <v>96</v>
      </c>
      <c r="C27" s="7" t="s">
        <v>427</v>
      </c>
      <c r="D27" s="6" t="s">
        <v>428</v>
      </c>
      <c r="E27" s="6" t="s">
        <v>429</v>
      </c>
      <c r="F27" s="5" t="s">
        <v>430</v>
      </c>
      <c r="G27" s="5" t="s">
        <v>808</v>
      </c>
      <c r="H27" s="7">
        <v>1</v>
      </c>
      <c r="I27" s="6" t="s">
        <v>890</v>
      </c>
      <c r="J27" s="6" t="s">
        <v>862</v>
      </c>
      <c r="K27" s="7" t="s">
        <v>44</v>
      </c>
      <c r="L27" s="7" t="s">
        <v>6</v>
      </c>
      <c r="M27" s="6" t="s">
        <v>1037</v>
      </c>
    </row>
    <row r="28" spans="1:13" x14ac:dyDescent="0.3">
      <c r="A28" s="6" t="s">
        <v>97</v>
      </c>
      <c r="B28" s="6" t="s">
        <v>98</v>
      </c>
      <c r="C28" s="7" t="s">
        <v>24</v>
      </c>
      <c r="D28" s="6" t="s">
        <v>431</v>
      </c>
      <c r="E28" s="6" t="s">
        <v>432</v>
      </c>
      <c r="F28" s="5" t="s">
        <v>7</v>
      </c>
      <c r="G28" s="5" t="s">
        <v>805</v>
      </c>
      <c r="H28" s="7">
        <v>2</v>
      </c>
      <c r="I28" s="6" t="s">
        <v>891</v>
      </c>
      <c r="J28" s="6" t="s">
        <v>862</v>
      </c>
      <c r="K28" s="7" t="s">
        <v>12</v>
      </c>
      <c r="L28" s="7" t="s">
        <v>6</v>
      </c>
      <c r="M28" s="6" t="s">
        <v>1038</v>
      </c>
    </row>
    <row r="29" spans="1:13" x14ac:dyDescent="0.3">
      <c r="A29" s="6" t="s">
        <v>99</v>
      </c>
      <c r="B29" s="6" t="s">
        <v>100</v>
      </c>
      <c r="C29" s="7" t="s">
        <v>433</v>
      </c>
      <c r="D29" s="6" t="s">
        <v>434</v>
      </c>
      <c r="E29" s="6" t="s">
        <v>435</v>
      </c>
      <c r="F29" s="5" t="s">
        <v>436</v>
      </c>
      <c r="G29" s="5" t="s">
        <v>801</v>
      </c>
      <c r="H29" s="7">
        <v>1</v>
      </c>
      <c r="I29" s="6" t="s">
        <v>892</v>
      </c>
      <c r="J29" s="6" t="s">
        <v>862</v>
      </c>
      <c r="K29" s="7" t="s">
        <v>12</v>
      </c>
      <c r="L29" s="7" t="s">
        <v>6</v>
      </c>
      <c r="M29" s="6" t="s">
        <v>1039</v>
      </c>
    </row>
    <row r="30" spans="1:13" x14ac:dyDescent="0.3">
      <c r="A30" s="6" t="s">
        <v>101</v>
      </c>
      <c r="B30" s="6" t="s">
        <v>102</v>
      </c>
      <c r="C30" s="7" t="s">
        <v>28</v>
      </c>
      <c r="D30" s="6" t="s">
        <v>437</v>
      </c>
      <c r="E30" s="6" t="s">
        <v>438</v>
      </c>
      <c r="F30" s="5" t="s">
        <v>7</v>
      </c>
      <c r="G30" s="5" t="s">
        <v>809</v>
      </c>
      <c r="H30" s="7">
        <v>1</v>
      </c>
      <c r="I30" s="6" t="s">
        <v>893</v>
      </c>
      <c r="J30" s="6" t="s">
        <v>862</v>
      </c>
      <c r="K30" s="7" t="s">
        <v>12</v>
      </c>
      <c r="L30" s="7" t="s">
        <v>6</v>
      </c>
      <c r="M30" s="6" t="s">
        <v>1040</v>
      </c>
    </row>
    <row r="31" spans="1:13" x14ac:dyDescent="0.3">
      <c r="A31" s="6" t="s">
        <v>103</v>
      </c>
      <c r="B31" s="6" t="s">
        <v>104</v>
      </c>
      <c r="C31" s="7" t="s">
        <v>390</v>
      </c>
      <c r="D31" s="6" t="s">
        <v>439</v>
      </c>
      <c r="E31" s="6" t="s">
        <v>440</v>
      </c>
      <c r="F31" s="5" t="s">
        <v>441</v>
      </c>
      <c r="G31" s="5" t="s">
        <v>797</v>
      </c>
      <c r="H31" s="7">
        <v>1</v>
      </c>
      <c r="I31" s="6" t="s">
        <v>894</v>
      </c>
      <c r="J31" s="6" t="s">
        <v>874</v>
      </c>
      <c r="K31" s="7" t="s">
        <v>12</v>
      </c>
      <c r="L31" s="7" t="s">
        <v>6</v>
      </c>
      <c r="M31" s="6" t="s">
        <v>1041</v>
      </c>
    </row>
    <row r="32" spans="1:13" x14ac:dyDescent="0.3">
      <c r="A32" s="6" t="s">
        <v>105</v>
      </c>
      <c r="B32" s="6" t="s">
        <v>106</v>
      </c>
      <c r="C32" s="7" t="s">
        <v>442</v>
      </c>
      <c r="D32" s="6" t="s">
        <v>443</v>
      </c>
      <c r="E32" s="6" t="s">
        <v>444</v>
      </c>
      <c r="F32" s="5" t="s">
        <v>445</v>
      </c>
      <c r="G32" s="5" t="s">
        <v>800</v>
      </c>
      <c r="H32" s="7">
        <v>1</v>
      </c>
      <c r="I32" s="6" t="s">
        <v>895</v>
      </c>
      <c r="J32" s="6" t="s">
        <v>874</v>
      </c>
      <c r="K32" s="7" t="s">
        <v>44</v>
      </c>
      <c r="L32" s="7" t="s">
        <v>6</v>
      </c>
      <c r="M32" s="6" t="s">
        <v>1042</v>
      </c>
    </row>
    <row r="33" spans="1:13" x14ac:dyDescent="0.3">
      <c r="A33" s="6" t="s">
        <v>107</v>
      </c>
      <c r="B33" s="6" t="s">
        <v>108</v>
      </c>
      <c r="C33" s="7" t="s">
        <v>24</v>
      </c>
      <c r="D33" s="6" t="s">
        <v>446</v>
      </c>
      <c r="E33" s="6" t="s">
        <v>447</v>
      </c>
      <c r="F33" s="5" t="s">
        <v>448</v>
      </c>
      <c r="G33" s="5" t="s">
        <v>810</v>
      </c>
      <c r="H33" s="7">
        <v>1</v>
      </c>
      <c r="I33" s="6" t="s">
        <v>896</v>
      </c>
      <c r="J33" s="6" t="s">
        <v>862</v>
      </c>
      <c r="K33" s="7" t="s">
        <v>12</v>
      </c>
      <c r="L33" s="7" t="s">
        <v>6</v>
      </c>
      <c r="M33" s="6" t="s">
        <v>1043</v>
      </c>
    </row>
    <row r="34" spans="1:13" x14ac:dyDescent="0.3">
      <c r="A34" s="6" t="s">
        <v>109</v>
      </c>
      <c r="B34" s="6" t="s">
        <v>110</v>
      </c>
      <c r="C34" s="7" t="s">
        <v>25</v>
      </c>
      <c r="D34" s="6" t="s">
        <v>449</v>
      </c>
      <c r="E34" s="6" t="s">
        <v>450</v>
      </c>
      <c r="F34" s="5" t="s">
        <v>451</v>
      </c>
      <c r="G34" s="5" t="s">
        <v>811</v>
      </c>
      <c r="H34" s="7">
        <v>1</v>
      </c>
      <c r="I34" s="6" t="s">
        <v>897</v>
      </c>
      <c r="J34" s="6" t="s">
        <v>862</v>
      </c>
      <c r="K34" s="7" t="s">
        <v>12</v>
      </c>
      <c r="L34" s="7" t="s">
        <v>6</v>
      </c>
      <c r="M34" s="6" t="s">
        <v>1044</v>
      </c>
    </row>
    <row r="35" spans="1:13" x14ac:dyDescent="0.3">
      <c r="A35" s="6" t="s">
        <v>111</v>
      </c>
      <c r="B35" s="6" t="s">
        <v>112</v>
      </c>
      <c r="C35" s="7" t="s">
        <v>28</v>
      </c>
      <c r="D35" s="6" t="s">
        <v>452</v>
      </c>
      <c r="E35" s="6" t="s">
        <v>453</v>
      </c>
      <c r="F35" s="5" t="s">
        <v>454</v>
      </c>
      <c r="G35" s="5" t="s">
        <v>812</v>
      </c>
      <c r="H35" s="7">
        <v>2</v>
      </c>
      <c r="I35" s="6" t="s">
        <v>898</v>
      </c>
      <c r="J35" s="6" t="s">
        <v>862</v>
      </c>
      <c r="K35" s="7" t="s">
        <v>12</v>
      </c>
      <c r="L35" s="7" t="s">
        <v>6</v>
      </c>
      <c r="M35" s="6" t="s">
        <v>1045</v>
      </c>
    </row>
    <row r="36" spans="1:13" x14ac:dyDescent="0.3">
      <c r="A36" s="6" t="s">
        <v>113</v>
      </c>
      <c r="B36" s="6" t="s">
        <v>114</v>
      </c>
      <c r="C36" s="7" t="s">
        <v>455</v>
      </c>
      <c r="D36" s="6" t="s">
        <v>456</v>
      </c>
      <c r="E36" s="6" t="s">
        <v>457</v>
      </c>
      <c r="F36" s="5" t="s">
        <v>7</v>
      </c>
      <c r="G36" s="5" t="s">
        <v>813</v>
      </c>
      <c r="H36" s="7">
        <v>2</v>
      </c>
      <c r="I36" s="6" t="s">
        <v>899</v>
      </c>
      <c r="J36" s="6" t="s">
        <v>862</v>
      </c>
      <c r="K36" s="7" t="s">
        <v>12</v>
      </c>
      <c r="L36" s="7" t="s">
        <v>6</v>
      </c>
      <c r="M36" s="6" t="s">
        <v>1046</v>
      </c>
    </row>
    <row r="37" spans="1:13" x14ac:dyDescent="0.3">
      <c r="A37" s="6" t="s">
        <v>115</v>
      </c>
      <c r="B37" s="6" t="s">
        <v>116</v>
      </c>
      <c r="C37" s="7" t="s">
        <v>30</v>
      </c>
      <c r="D37" s="6" t="s">
        <v>458</v>
      </c>
      <c r="E37" s="6" t="s">
        <v>459</v>
      </c>
      <c r="F37" s="5" t="s">
        <v>460</v>
      </c>
      <c r="G37" s="5" t="s">
        <v>801</v>
      </c>
      <c r="H37" s="7">
        <v>1</v>
      </c>
      <c r="I37" s="6" t="s">
        <v>900</v>
      </c>
      <c r="J37" s="6" t="s">
        <v>862</v>
      </c>
      <c r="K37" s="7" t="s">
        <v>44</v>
      </c>
      <c r="L37" s="7" t="s">
        <v>6</v>
      </c>
      <c r="M37" s="6" t="s">
        <v>1047</v>
      </c>
    </row>
    <row r="38" spans="1:13" x14ac:dyDescent="0.3">
      <c r="A38" s="6" t="s">
        <v>117</v>
      </c>
      <c r="B38" s="6" t="s">
        <v>118</v>
      </c>
      <c r="C38" s="7" t="s">
        <v>390</v>
      </c>
      <c r="D38" s="6" t="s">
        <v>461</v>
      </c>
      <c r="E38" s="6" t="s">
        <v>462</v>
      </c>
      <c r="F38" s="5" t="s">
        <v>463</v>
      </c>
      <c r="G38" s="5" t="s">
        <v>814</v>
      </c>
      <c r="H38" s="7">
        <v>1</v>
      </c>
      <c r="I38" s="6" t="s">
        <v>901</v>
      </c>
      <c r="J38" s="6" t="s">
        <v>874</v>
      </c>
      <c r="K38" s="7" t="s">
        <v>44</v>
      </c>
      <c r="L38" s="7" t="s">
        <v>1011</v>
      </c>
      <c r="M38" s="6" t="s">
        <v>1048</v>
      </c>
    </row>
    <row r="39" spans="1:13" x14ac:dyDescent="0.3">
      <c r="A39" s="6" t="s">
        <v>119</v>
      </c>
      <c r="B39" s="6" t="s">
        <v>120</v>
      </c>
      <c r="C39" s="7" t="s">
        <v>464</v>
      </c>
      <c r="D39" s="6" t="s">
        <v>465</v>
      </c>
      <c r="E39" s="6" t="s">
        <v>466</v>
      </c>
      <c r="F39" s="5" t="s">
        <v>467</v>
      </c>
      <c r="G39" s="5" t="s">
        <v>809</v>
      </c>
      <c r="H39" s="7">
        <v>1</v>
      </c>
      <c r="I39" s="6" t="s">
        <v>902</v>
      </c>
      <c r="J39" s="6" t="s">
        <v>862</v>
      </c>
      <c r="K39" s="7" t="s">
        <v>44</v>
      </c>
      <c r="L39" s="7" t="s">
        <v>6</v>
      </c>
      <c r="M39" s="6" t="s">
        <v>1049</v>
      </c>
    </row>
    <row r="40" spans="1:13" x14ac:dyDescent="0.3">
      <c r="A40" s="6" t="s">
        <v>121</v>
      </c>
      <c r="B40" s="6" t="s">
        <v>122</v>
      </c>
      <c r="C40" s="7" t="s">
        <v>21</v>
      </c>
      <c r="D40" s="6" t="s">
        <v>468</v>
      </c>
      <c r="E40" s="6" t="s">
        <v>469</v>
      </c>
      <c r="F40" s="5" t="s">
        <v>470</v>
      </c>
      <c r="G40" s="5" t="s">
        <v>815</v>
      </c>
      <c r="H40" s="7">
        <v>2</v>
      </c>
      <c r="I40" s="6" t="s">
        <v>903</v>
      </c>
      <c r="J40" s="6" t="s">
        <v>862</v>
      </c>
      <c r="K40" s="7" t="s">
        <v>44</v>
      </c>
      <c r="L40" s="7" t="s">
        <v>6</v>
      </c>
      <c r="M40" s="6" t="s">
        <v>1050</v>
      </c>
    </row>
    <row r="41" spans="1:13" x14ac:dyDescent="0.3">
      <c r="A41" s="6" t="s">
        <v>123</v>
      </c>
      <c r="B41" s="6" t="s">
        <v>124</v>
      </c>
      <c r="C41" s="7" t="s">
        <v>9</v>
      </c>
      <c r="D41" s="6" t="s">
        <v>471</v>
      </c>
      <c r="E41" s="6" t="s">
        <v>472</v>
      </c>
      <c r="F41" s="5" t="s">
        <v>7</v>
      </c>
      <c r="G41" s="5" t="s">
        <v>793</v>
      </c>
      <c r="H41" s="7">
        <v>2</v>
      </c>
      <c r="I41" s="6" t="s">
        <v>904</v>
      </c>
      <c r="J41" s="6" t="s">
        <v>878</v>
      </c>
      <c r="K41" s="7" t="s">
        <v>44</v>
      </c>
      <c r="L41" s="7" t="s">
        <v>6</v>
      </c>
      <c r="M41" s="6" t="s">
        <v>1051</v>
      </c>
    </row>
    <row r="42" spans="1:13" x14ac:dyDescent="0.3">
      <c r="A42" s="6" t="s">
        <v>125</v>
      </c>
      <c r="B42" s="6" t="s">
        <v>126</v>
      </c>
      <c r="C42" s="7" t="s">
        <v>30</v>
      </c>
      <c r="D42" s="6" t="s">
        <v>473</v>
      </c>
      <c r="E42" s="6" t="s">
        <v>474</v>
      </c>
      <c r="F42" s="5" t="s">
        <v>475</v>
      </c>
      <c r="G42" s="5" t="s">
        <v>801</v>
      </c>
      <c r="H42" s="7">
        <v>1</v>
      </c>
      <c r="I42" s="6" t="s">
        <v>905</v>
      </c>
      <c r="J42" s="6" t="s">
        <v>862</v>
      </c>
      <c r="K42" s="7" t="s">
        <v>12</v>
      </c>
      <c r="L42" s="7" t="s">
        <v>6</v>
      </c>
      <c r="M42" s="6" t="s">
        <v>1052</v>
      </c>
    </row>
    <row r="43" spans="1:13" x14ac:dyDescent="0.3">
      <c r="A43" s="6" t="s">
        <v>127</v>
      </c>
      <c r="B43" s="6" t="s">
        <v>128</v>
      </c>
      <c r="C43" s="7" t="s">
        <v>476</v>
      </c>
      <c r="D43" s="6" t="s">
        <v>477</v>
      </c>
      <c r="E43" s="6" t="s">
        <v>478</v>
      </c>
      <c r="F43" s="5" t="s">
        <v>479</v>
      </c>
      <c r="G43" s="5" t="s">
        <v>805</v>
      </c>
      <c r="H43" s="7">
        <v>1</v>
      </c>
      <c r="I43" s="6" t="s">
        <v>906</v>
      </c>
      <c r="J43" s="6" t="s">
        <v>862</v>
      </c>
      <c r="K43" s="7" t="s">
        <v>44</v>
      </c>
      <c r="L43" s="7" t="s">
        <v>6</v>
      </c>
      <c r="M43" s="6" t="s">
        <v>1053</v>
      </c>
    </row>
    <row r="44" spans="1:13" x14ac:dyDescent="0.3">
      <c r="A44" s="6" t="s">
        <v>129</v>
      </c>
      <c r="B44" s="6" t="s">
        <v>130</v>
      </c>
      <c r="C44" s="7" t="s">
        <v>21</v>
      </c>
      <c r="D44" s="6" t="s">
        <v>480</v>
      </c>
      <c r="E44" s="6" t="s">
        <v>481</v>
      </c>
      <c r="F44" s="5" t="s">
        <v>482</v>
      </c>
      <c r="G44" s="5" t="s">
        <v>816</v>
      </c>
      <c r="H44" s="7" t="s">
        <v>7</v>
      </c>
      <c r="I44" s="6" t="s">
        <v>907</v>
      </c>
      <c r="J44" s="6" t="s">
        <v>862</v>
      </c>
      <c r="K44" s="7" t="s">
        <v>12</v>
      </c>
      <c r="L44" s="7" t="s">
        <v>6</v>
      </c>
      <c r="M44" s="6" t="s">
        <v>1054</v>
      </c>
    </row>
    <row r="45" spans="1:13" x14ac:dyDescent="0.3">
      <c r="A45" s="6" t="s">
        <v>131</v>
      </c>
      <c r="B45" s="6" t="s">
        <v>132</v>
      </c>
      <c r="C45" s="7" t="s">
        <v>483</v>
      </c>
      <c r="D45" s="6" t="s">
        <v>484</v>
      </c>
      <c r="E45" s="6" t="s">
        <v>485</v>
      </c>
      <c r="F45" s="5" t="s">
        <v>486</v>
      </c>
      <c r="G45" s="5" t="s">
        <v>817</v>
      </c>
      <c r="H45" s="7">
        <v>1</v>
      </c>
      <c r="I45" s="6" t="s">
        <v>908</v>
      </c>
      <c r="J45" s="6" t="s">
        <v>862</v>
      </c>
      <c r="K45" s="7" t="s">
        <v>44</v>
      </c>
      <c r="L45" s="7" t="s">
        <v>6</v>
      </c>
      <c r="M45" s="6" t="s">
        <v>1055</v>
      </c>
    </row>
    <row r="46" spans="1:13" x14ac:dyDescent="0.3">
      <c r="A46" s="6" t="s">
        <v>133</v>
      </c>
      <c r="B46" s="6" t="s">
        <v>134</v>
      </c>
      <c r="C46" s="7" t="s">
        <v>487</v>
      </c>
      <c r="D46" s="6" t="s">
        <v>488</v>
      </c>
      <c r="E46" s="6" t="s">
        <v>489</v>
      </c>
      <c r="F46" s="5" t="s">
        <v>7</v>
      </c>
      <c r="G46" s="5" t="s">
        <v>818</v>
      </c>
      <c r="H46" s="7">
        <v>2</v>
      </c>
      <c r="I46" s="6" t="s">
        <v>909</v>
      </c>
      <c r="J46" s="6" t="s">
        <v>862</v>
      </c>
      <c r="K46" s="7" t="s">
        <v>12</v>
      </c>
      <c r="L46" s="7" t="s">
        <v>6</v>
      </c>
      <c r="M46" s="6" t="s">
        <v>1056</v>
      </c>
    </row>
    <row r="47" spans="1:13" x14ac:dyDescent="0.3">
      <c r="A47" s="6" t="s">
        <v>135</v>
      </c>
      <c r="B47" s="6" t="s">
        <v>136</v>
      </c>
      <c r="C47" s="7" t="s">
        <v>28</v>
      </c>
      <c r="D47" s="6" t="s">
        <v>490</v>
      </c>
      <c r="E47" s="6" t="s">
        <v>491</v>
      </c>
      <c r="F47" s="5" t="s">
        <v>492</v>
      </c>
      <c r="G47" s="5" t="s">
        <v>812</v>
      </c>
      <c r="H47" s="7">
        <v>2</v>
      </c>
      <c r="I47" s="6" t="s">
        <v>910</v>
      </c>
      <c r="J47" s="6" t="s">
        <v>862</v>
      </c>
      <c r="K47" s="7" t="s">
        <v>12</v>
      </c>
      <c r="L47" s="7" t="s">
        <v>6</v>
      </c>
      <c r="M47" s="6" t="s">
        <v>1057</v>
      </c>
    </row>
    <row r="48" spans="1:13" x14ac:dyDescent="0.3">
      <c r="A48" s="6" t="s">
        <v>137</v>
      </c>
      <c r="B48" s="6" t="s">
        <v>138</v>
      </c>
      <c r="C48" s="7" t="s">
        <v>25</v>
      </c>
      <c r="D48" s="6" t="s">
        <v>493</v>
      </c>
      <c r="E48" s="6" t="s">
        <v>494</v>
      </c>
      <c r="F48" s="5" t="s">
        <v>495</v>
      </c>
      <c r="G48" s="5" t="s">
        <v>42</v>
      </c>
      <c r="H48" s="7">
        <v>1</v>
      </c>
      <c r="I48" s="6" t="s">
        <v>911</v>
      </c>
      <c r="J48" s="6" t="s">
        <v>862</v>
      </c>
      <c r="K48" s="7" t="s">
        <v>44</v>
      </c>
      <c r="L48" s="7" t="s">
        <v>6</v>
      </c>
      <c r="M48" s="6" t="s">
        <v>1058</v>
      </c>
    </row>
    <row r="49" spans="1:13" x14ac:dyDescent="0.3">
      <c r="A49" s="6" t="s">
        <v>139</v>
      </c>
      <c r="B49" s="6" t="s">
        <v>140</v>
      </c>
      <c r="C49" s="7" t="s">
        <v>32</v>
      </c>
      <c r="D49" s="6" t="s">
        <v>496</v>
      </c>
      <c r="E49" s="6" t="s">
        <v>497</v>
      </c>
      <c r="F49" s="5" t="s">
        <v>7</v>
      </c>
      <c r="G49" s="5" t="s">
        <v>819</v>
      </c>
      <c r="H49" s="7" t="s">
        <v>7</v>
      </c>
      <c r="I49" s="6" t="s">
        <v>861</v>
      </c>
      <c r="J49" s="6" t="s">
        <v>862</v>
      </c>
      <c r="K49" s="7" t="s">
        <v>11</v>
      </c>
      <c r="L49" s="7" t="s">
        <v>6</v>
      </c>
      <c r="M49" s="6" t="s">
        <v>1059</v>
      </c>
    </row>
    <row r="50" spans="1:13" x14ac:dyDescent="0.3">
      <c r="A50" s="6" t="s">
        <v>141</v>
      </c>
      <c r="B50" s="6" t="s">
        <v>142</v>
      </c>
      <c r="C50" s="7" t="s">
        <v>25</v>
      </c>
      <c r="D50" s="6" t="s">
        <v>498</v>
      </c>
      <c r="E50" s="6" t="s">
        <v>499</v>
      </c>
      <c r="F50" s="5" t="s">
        <v>500</v>
      </c>
      <c r="G50" s="5" t="s">
        <v>820</v>
      </c>
      <c r="H50" s="7">
        <v>2</v>
      </c>
      <c r="I50" s="6" t="s">
        <v>912</v>
      </c>
      <c r="J50" s="6" t="s">
        <v>862</v>
      </c>
      <c r="K50" s="7" t="s">
        <v>12</v>
      </c>
      <c r="L50" s="7" t="s">
        <v>6</v>
      </c>
      <c r="M50" s="6" t="s">
        <v>1060</v>
      </c>
    </row>
    <row r="51" spans="1:13" x14ac:dyDescent="0.3">
      <c r="A51" s="6" t="s">
        <v>143</v>
      </c>
      <c r="B51" s="6" t="s">
        <v>144</v>
      </c>
      <c r="C51" s="7" t="s">
        <v>22</v>
      </c>
      <c r="D51" s="6" t="s">
        <v>501</v>
      </c>
      <c r="E51" s="6" t="s">
        <v>502</v>
      </c>
      <c r="F51" s="5" t="s">
        <v>503</v>
      </c>
      <c r="G51" s="5" t="s">
        <v>821</v>
      </c>
      <c r="H51" s="7">
        <v>1</v>
      </c>
      <c r="I51" s="6" t="s">
        <v>913</v>
      </c>
      <c r="J51" s="6" t="s">
        <v>862</v>
      </c>
      <c r="K51" s="7" t="s">
        <v>44</v>
      </c>
      <c r="L51" s="7" t="s">
        <v>6</v>
      </c>
      <c r="M51" s="6" t="s">
        <v>1061</v>
      </c>
    </row>
    <row r="52" spans="1:13" x14ac:dyDescent="0.3">
      <c r="A52" s="6" t="s">
        <v>145</v>
      </c>
      <c r="B52" s="6" t="s">
        <v>146</v>
      </c>
      <c r="C52" s="7" t="s">
        <v>24</v>
      </c>
      <c r="D52" s="6" t="s">
        <v>504</v>
      </c>
      <c r="E52" s="6" t="s">
        <v>505</v>
      </c>
      <c r="F52" s="5" t="s">
        <v>506</v>
      </c>
      <c r="G52" s="5" t="s">
        <v>801</v>
      </c>
      <c r="H52" s="7">
        <v>1</v>
      </c>
      <c r="I52" s="6" t="s">
        <v>914</v>
      </c>
      <c r="J52" s="6" t="s">
        <v>862</v>
      </c>
      <c r="K52" s="7" t="s">
        <v>12</v>
      </c>
      <c r="L52" s="7" t="s">
        <v>6</v>
      </c>
      <c r="M52" s="6" t="s">
        <v>1062</v>
      </c>
    </row>
    <row r="53" spans="1:13" x14ac:dyDescent="0.3">
      <c r="A53" s="6" t="s">
        <v>147</v>
      </c>
      <c r="B53" s="6" t="s">
        <v>148</v>
      </c>
      <c r="C53" s="7" t="s">
        <v>476</v>
      </c>
      <c r="D53" s="6" t="s">
        <v>507</v>
      </c>
      <c r="E53" s="6" t="s">
        <v>508</v>
      </c>
      <c r="F53" s="5" t="s">
        <v>509</v>
      </c>
      <c r="G53" s="5" t="s">
        <v>822</v>
      </c>
      <c r="H53" s="7">
        <v>1</v>
      </c>
      <c r="I53" s="6" t="s">
        <v>915</v>
      </c>
      <c r="J53" s="6" t="s">
        <v>862</v>
      </c>
      <c r="K53" s="7" t="s">
        <v>12</v>
      </c>
      <c r="L53" s="7" t="s">
        <v>6</v>
      </c>
      <c r="M53" s="6" t="s">
        <v>1063</v>
      </c>
    </row>
    <row r="54" spans="1:13" x14ac:dyDescent="0.3">
      <c r="A54" s="6" t="s">
        <v>149</v>
      </c>
      <c r="B54" s="6" t="s">
        <v>150</v>
      </c>
      <c r="C54" s="7" t="s">
        <v>510</v>
      </c>
      <c r="D54" s="6" t="s">
        <v>511</v>
      </c>
      <c r="E54" s="6" t="s">
        <v>512</v>
      </c>
      <c r="F54" s="5" t="s">
        <v>513</v>
      </c>
      <c r="G54" s="5" t="s">
        <v>823</v>
      </c>
      <c r="H54" s="7">
        <v>1</v>
      </c>
      <c r="I54" s="6" t="s">
        <v>916</v>
      </c>
      <c r="J54" s="6" t="s">
        <v>862</v>
      </c>
      <c r="K54" s="7" t="s">
        <v>12</v>
      </c>
      <c r="L54" s="7" t="s">
        <v>6</v>
      </c>
      <c r="M54" s="6" t="s">
        <v>1064</v>
      </c>
    </row>
    <row r="55" spans="1:13" x14ac:dyDescent="0.3">
      <c r="A55" s="6" t="s">
        <v>151</v>
      </c>
      <c r="B55" s="6" t="s">
        <v>152</v>
      </c>
      <c r="C55" s="7" t="s">
        <v>30</v>
      </c>
      <c r="D55" s="6" t="s">
        <v>514</v>
      </c>
      <c r="E55" s="6" t="s">
        <v>515</v>
      </c>
      <c r="F55" s="5" t="s">
        <v>516</v>
      </c>
      <c r="G55" s="5" t="s">
        <v>801</v>
      </c>
      <c r="H55" s="7">
        <v>2</v>
      </c>
      <c r="I55" s="6" t="s">
        <v>917</v>
      </c>
      <c r="J55" s="6" t="s">
        <v>862</v>
      </c>
      <c r="K55" s="7" t="s">
        <v>44</v>
      </c>
      <c r="L55" s="7" t="s">
        <v>6</v>
      </c>
      <c r="M55" s="6" t="s">
        <v>1065</v>
      </c>
    </row>
    <row r="56" spans="1:13" x14ac:dyDescent="0.3">
      <c r="A56" s="6" t="s">
        <v>153</v>
      </c>
      <c r="B56" s="6" t="s">
        <v>154</v>
      </c>
      <c r="C56" s="7" t="s">
        <v>28</v>
      </c>
      <c r="D56" s="6" t="s">
        <v>517</v>
      </c>
      <c r="E56" s="6" t="s">
        <v>518</v>
      </c>
      <c r="F56" s="5" t="s">
        <v>519</v>
      </c>
      <c r="G56" s="5" t="s">
        <v>824</v>
      </c>
      <c r="H56" s="7">
        <v>2</v>
      </c>
      <c r="I56" s="6" t="s">
        <v>918</v>
      </c>
      <c r="J56" s="6" t="s">
        <v>862</v>
      </c>
      <c r="K56" s="7" t="s">
        <v>44</v>
      </c>
      <c r="L56" s="7" t="s">
        <v>6</v>
      </c>
      <c r="M56" s="6" t="s">
        <v>1066</v>
      </c>
    </row>
    <row r="57" spans="1:13" x14ac:dyDescent="0.3">
      <c r="A57" s="6" t="s">
        <v>155</v>
      </c>
      <c r="B57" s="6" t="s">
        <v>156</v>
      </c>
      <c r="C57" s="7" t="s">
        <v>24</v>
      </c>
      <c r="D57" s="6" t="s">
        <v>520</v>
      </c>
      <c r="E57" s="6" t="s">
        <v>521</v>
      </c>
      <c r="F57" s="5" t="s">
        <v>522</v>
      </c>
      <c r="G57" s="5" t="s">
        <v>805</v>
      </c>
      <c r="H57" s="7">
        <v>3</v>
      </c>
      <c r="I57" s="6" t="s">
        <v>919</v>
      </c>
      <c r="J57" s="6" t="s">
        <v>862</v>
      </c>
      <c r="K57" s="7" t="s">
        <v>1010</v>
      </c>
      <c r="L57" s="7" t="s">
        <v>6</v>
      </c>
      <c r="M57" s="6" t="s">
        <v>1067</v>
      </c>
    </row>
    <row r="58" spans="1:13" x14ac:dyDescent="0.3">
      <c r="A58" s="6" t="s">
        <v>157</v>
      </c>
      <c r="B58" s="6" t="s">
        <v>158</v>
      </c>
      <c r="C58" s="7" t="s">
        <v>25</v>
      </c>
      <c r="D58" s="6" t="s">
        <v>523</v>
      </c>
      <c r="E58" s="6" t="s">
        <v>524</v>
      </c>
      <c r="F58" s="5" t="s">
        <v>525</v>
      </c>
      <c r="G58" s="5" t="s">
        <v>825</v>
      </c>
      <c r="H58" s="7">
        <v>1</v>
      </c>
      <c r="I58" s="6" t="s">
        <v>920</v>
      </c>
      <c r="J58" s="6" t="s">
        <v>862</v>
      </c>
      <c r="K58" s="7" t="s">
        <v>12</v>
      </c>
      <c r="L58" s="7" t="s">
        <v>6</v>
      </c>
      <c r="M58" s="6" t="s">
        <v>1068</v>
      </c>
    </row>
    <row r="59" spans="1:13" x14ac:dyDescent="0.3">
      <c r="A59" s="6" t="s">
        <v>159</v>
      </c>
      <c r="B59" s="6" t="s">
        <v>160</v>
      </c>
      <c r="C59" s="7" t="s">
        <v>378</v>
      </c>
      <c r="D59" s="6" t="s">
        <v>526</v>
      </c>
      <c r="E59" s="6" t="s">
        <v>527</v>
      </c>
      <c r="F59" s="5" t="s">
        <v>7</v>
      </c>
      <c r="G59" s="5" t="s">
        <v>796</v>
      </c>
      <c r="H59" s="7">
        <v>2</v>
      </c>
      <c r="I59" s="6" t="s">
        <v>921</v>
      </c>
      <c r="J59" s="6" t="s">
        <v>874</v>
      </c>
      <c r="K59" s="7" t="s">
        <v>8</v>
      </c>
      <c r="L59" s="7" t="s">
        <v>6</v>
      </c>
      <c r="M59" s="6" t="s">
        <v>1069</v>
      </c>
    </row>
    <row r="60" spans="1:13" x14ac:dyDescent="0.3">
      <c r="A60" s="6" t="s">
        <v>161</v>
      </c>
      <c r="B60" s="6" t="s">
        <v>162</v>
      </c>
      <c r="C60" s="7" t="s">
        <v>30</v>
      </c>
      <c r="D60" s="6" t="s">
        <v>528</v>
      </c>
      <c r="E60" s="6" t="s">
        <v>529</v>
      </c>
      <c r="F60" s="5" t="s">
        <v>7</v>
      </c>
      <c r="G60" s="5" t="s">
        <v>801</v>
      </c>
      <c r="H60" s="7">
        <v>1</v>
      </c>
      <c r="I60" s="6" t="s">
        <v>922</v>
      </c>
      <c r="J60" s="6" t="s">
        <v>862</v>
      </c>
      <c r="K60" s="7" t="s">
        <v>8</v>
      </c>
      <c r="L60" s="7" t="s">
        <v>6</v>
      </c>
      <c r="M60" s="6" t="s">
        <v>1070</v>
      </c>
    </row>
    <row r="61" spans="1:13" x14ac:dyDescent="0.3">
      <c r="A61" s="6" t="s">
        <v>163</v>
      </c>
      <c r="B61" s="6" t="s">
        <v>164</v>
      </c>
      <c r="C61" s="7" t="s">
        <v>9</v>
      </c>
      <c r="D61" s="6" t="s">
        <v>530</v>
      </c>
      <c r="E61" s="6" t="s">
        <v>531</v>
      </c>
      <c r="F61" s="5" t="s">
        <v>7</v>
      </c>
      <c r="G61" s="5" t="s">
        <v>798</v>
      </c>
      <c r="H61" s="7">
        <v>2</v>
      </c>
      <c r="I61" s="6" t="s">
        <v>904</v>
      </c>
      <c r="J61" s="6" t="s">
        <v>878</v>
      </c>
      <c r="K61" s="7" t="s">
        <v>12</v>
      </c>
      <c r="L61" s="7" t="s">
        <v>6</v>
      </c>
      <c r="M61" s="6" t="s">
        <v>1071</v>
      </c>
    </row>
    <row r="62" spans="1:13" x14ac:dyDescent="0.3">
      <c r="A62" s="6" t="s">
        <v>165</v>
      </c>
      <c r="B62" s="6" t="s">
        <v>166</v>
      </c>
      <c r="C62" s="7" t="s">
        <v>363</v>
      </c>
      <c r="D62" s="6" t="s">
        <v>532</v>
      </c>
      <c r="E62" s="6" t="s">
        <v>533</v>
      </c>
      <c r="F62" s="5" t="s">
        <v>534</v>
      </c>
      <c r="G62" s="5" t="s">
        <v>818</v>
      </c>
      <c r="H62" s="7">
        <v>1</v>
      </c>
      <c r="I62" s="6" t="s">
        <v>923</v>
      </c>
      <c r="J62" s="6" t="s">
        <v>862</v>
      </c>
      <c r="K62" s="7" t="s">
        <v>44</v>
      </c>
      <c r="L62" s="7" t="s">
        <v>6</v>
      </c>
      <c r="M62" s="6" t="s">
        <v>1072</v>
      </c>
    </row>
    <row r="63" spans="1:13" x14ac:dyDescent="0.3">
      <c r="A63" s="6" t="s">
        <v>167</v>
      </c>
      <c r="B63" s="6" t="s">
        <v>168</v>
      </c>
      <c r="C63" s="7" t="s">
        <v>28</v>
      </c>
      <c r="D63" s="6" t="s">
        <v>535</v>
      </c>
      <c r="E63" s="6" t="s">
        <v>536</v>
      </c>
      <c r="F63" s="5" t="s">
        <v>7</v>
      </c>
      <c r="G63" s="5" t="s">
        <v>791</v>
      </c>
      <c r="H63" s="7">
        <v>1</v>
      </c>
      <c r="I63" s="6" t="s">
        <v>924</v>
      </c>
      <c r="J63" s="6" t="s">
        <v>862</v>
      </c>
      <c r="K63" s="7" t="s">
        <v>12</v>
      </c>
      <c r="L63" s="7" t="s">
        <v>6</v>
      </c>
      <c r="M63" s="6" t="s">
        <v>1073</v>
      </c>
    </row>
    <row r="64" spans="1:13" x14ac:dyDescent="0.3">
      <c r="A64" s="6" t="s">
        <v>169</v>
      </c>
      <c r="B64" s="6" t="s">
        <v>170</v>
      </c>
      <c r="C64" s="7" t="s">
        <v>33</v>
      </c>
      <c r="D64" s="6" t="s">
        <v>537</v>
      </c>
      <c r="E64" s="6" t="s">
        <v>538</v>
      </c>
      <c r="F64" s="5" t="s">
        <v>7</v>
      </c>
      <c r="G64" s="5" t="s">
        <v>826</v>
      </c>
      <c r="H64" s="7">
        <v>1</v>
      </c>
      <c r="I64" s="6" t="s">
        <v>925</v>
      </c>
      <c r="J64" s="6" t="s">
        <v>862</v>
      </c>
      <c r="K64" s="7" t="s">
        <v>12</v>
      </c>
      <c r="L64" s="7" t="s">
        <v>6</v>
      </c>
      <c r="M64" s="6" t="s">
        <v>1074</v>
      </c>
    </row>
    <row r="65" spans="1:13" x14ac:dyDescent="0.3">
      <c r="A65" s="6" t="s">
        <v>171</v>
      </c>
      <c r="B65" s="6" t="s">
        <v>172</v>
      </c>
      <c r="C65" s="7" t="s">
        <v>539</v>
      </c>
      <c r="D65" s="6" t="s">
        <v>540</v>
      </c>
      <c r="E65" s="6" t="s">
        <v>541</v>
      </c>
      <c r="F65" s="5" t="s">
        <v>542</v>
      </c>
      <c r="G65" s="5" t="s">
        <v>827</v>
      </c>
      <c r="H65" s="7">
        <v>1</v>
      </c>
      <c r="I65" s="6" t="s">
        <v>926</v>
      </c>
      <c r="J65" s="6" t="s">
        <v>862</v>
      </c>
      <c r="K65" s="7" t="s">
        <v>12</v>
      </c>
      <c r="L65" s="7" t="s">
        <v>6</v>
      </c>
      <c r="M65" s="6" t="s">
        <v>1075</v>
      </c>
    </row>
    <row r="66" spans="1:13" x14ac:dyDescent="0.3">
      <c r="A66" s="6" t="s">
        <v>173</v>
      </c>
      <c r="B66" s="6" t="s">
        <v>174</v>
      </c>
      <c r="C66" s="7" t="s">
        <v>543</v>
      </c>
      <c r="D66" s="6" t="s">
        <v>544</v>
      </c>
      <c r="E66" s="6" t="s">
        <v>545</v>
      </c>
      <c r="F66" s="5" t="s">
        <v>546</v>
      </c>
      <c r="G66" s="5" t="s">
        <v>828</v>
      </c>
      <c r="H66" s="7">
        <v>1</v>
      </c>
      <c r="I66" s="6" t="s">
        <v>927</v>
      </c>
      <c r="J66" s="6" t="s">
        <v>862</v>
      </c>
      <c r="K66" s="7" t="s">
        <v>12</v>
      </c>
      <c r="L66" s="7" t="s">
        <v>6</v>
      </c>
      <c r="M66" s="6" t="s">
        <v>1076</v>
      </c>
    </row>
    <row r="67" spans="1:13" x14ac:dyDescent="0.3">
      <c r="A67" s="6" t="s">
        <v>175</v>
      </c>
      <c r="B67" s="6" t="s">
        <v>176</v>
      </c>
      <c r="C67" s="7" t="s">
        <v>476</v>
      </c>
      <c r="D67" s="6" t="s">
        <v>547</v>
      </c>
      <c r="E67" s="6" t="s">
        <v>478</v>
      </c>
      <c r="F67" s="5" t="s">
        <v>548</v>
      </c>
      <c r="G67" s="5" t="s">
        <v>805</v>
      </c>
      <c r="H67" s="7">
        <v>1</v>
      </c>
      <c r="I67" s="6" t="s">
        <v>906</v>
      </c>
      <c r="J67" s="6" t="s">
        <v>862</v>
      </c>
      <c r="K67" s="7" t="s">
        <v>12</v>
      </c>
      <c r="L67" s="7" t="s">
        <v>6</v>
      </c>
      <c r="M67" s="6" t="s">
        <v>1077</v>
      </c>
    </row>
    <row r="68" spans="1:13" x14ac:dyDescent="0.3">
      <c r="A68" s="6" t="s">
        <v>177</v>
      </c>
      <c r="B68" s="6" t="s">
        <v>178</v>
      </c>
      <c r="C68" s="7" t="s">
        <v>363</v>
      </c>
      <c r="D68" s="6" t="s">
        <v>549</v>
      </c>
      <c r="E68" s="6" t="s">
        <v>550</v>
      </c>
      <c r="F68" s="5" t="s">
        <v>551</v>
      </c>
      <c r="G68" s="5" t="s">
        <v>43</v>
      </c>
      <c r="H68" s="7">
        <v>2</v>
      </c>
      <c r="I68" s="6" t="s">
        <v>928</v>
      </c>
      <c r="J68" s="6" t="s">
        <v>862</v>
      </c>
      <c r="K68" s="7" t="s">
        <v>44</v>
      </c>
      <c r="L68" s="7" t="s">
        <v>6</v>
      </c>
      <c r="M68" s="6" t="s">
        <v>1078</v>
      </c>
    </row>
    <row r="69" spans="1:13" x14ac:dyDescent="0.3">
      <c r="A69" s="6" t="s">
        <v>179</v>
      </c>
      <c r="B69" s="6" t="s">
        <v>180</v>
      </c>
      <c r="C69" s="7" t="s">
        <v>427</v>
      </c>
      <c r="D69" s="6" t="s">
        <v>552</v>
      </c>
      <c r="E69" s="6" t="s">
        <v>553</v>
      </c>
      <c r="F69" s="5" t="s">
        <v>554</v>
      </c>
      <c r="G69" s="5" t="s">
        <v>804</v>
      </c>
      <c r="H69" s="7">
        <v>1</v>
      </c>
      <c r="I69" s="6" t="s">
        <v>929</v>
      </c>
      <c r="J69" s="6" t="s">
        <v>862</v>
      </c>
      <c r="K69" s="7" t="s">
        <v>12</v>
      </c>
      <c r="L69" s="7" t="s">
        <v>6</v>
      </c>
      <c r="M69" s="6" t="s">
        <v>1079</v>
      </c>
    </row>
    <row r="70" spans="1:13" x14ac:dyDescent="0.3">
      <c r="A70" s="6" t="s">
        <v>181</v>
      </c>
      <c r="B70" s="6" t="s">
        <v>182</v>
      </c>
      <c r="C70" s="7" t="s">
        <v>378</v>
      </c>
      <c r="D70" s="6" t="s">
        <v>555</v>
      </c>
      <c r="E70" s="6" t="s">
        <v>556</v>
      </c>
      <c r="F70" s="5" t="s">
        <v>7</v>
      </c>
      <c r="G70" s="5" t="s">
        <v>796</v>
      </c>
      <c r="H70" s="7">
        <v>3</v>
      </c>
      <c r="I70" s="6" t="s">
        <v>930</v>
      </c>
      <c r="J70" s="6" t="s">
        <v>874</v>
      </c>
      <c r="K70" s="7" t="s">
        <v>8</v>
      </c>
      <c r="L70" s="7" t="s">
        <v>6</v>
      </c>
      <c r="M70" s="6" t="s">
        <v>1080</v>
      </c>
    </row>
    <row r="71" spans="1:13" x14ac:dyDescent="0.3">
      <c r="A71" s="6" t="s">
        <v>183</v>
      </c>
      <c r="B71" s="6" t="s">
        <v>184</v>
      </c>
      <c r="C71" s="7" t="s">
        <v>28</v>
      </c>
      <c r="D71" s="6" t="s">
        <v>557</v>
      </c>
      <c r="E71" s="6" t="s">
        <v>558</v>
      </c>
      <c r="F71" s="5" t="s">
        <v>7</v>
      </c>
      <c r="G71" s="5" t="s">
        <v>43</v>
      </c>
      <c r="H71" s="7">
        <v>1</v>
      </c>
      <c r="I71" s="6" t="s">
        <v>931</v>
      </c>
      <c r="J71" s="6" t="s">
        <v>862</v>
      </c>
      <c r="K71" s="7" t="s">
        <v>12</v>
      </c>
      <c r="L71" s="7" t="s">
        <v>6</v>
      </c>
      <c r="M71" s="6" t="s">
        <v>1081</v>
      </c>
    </row>
    <row r="72" spans="1:13" x14ac:dyDescent="0.3">
      <c r="A72" s="6" t="s">
        <v>185</v>
      </c>
      <c r="B72" s="6" t="s">
        <v>186</v>
      </c>
      <c r="C72" s="7" t="s">
        <v>559</v>
      </c>
      <c r="D72" s="6" t="s">
        <v>560</v>
      </c>
      <c r="E72" s="6" t="s">
        <v>561</v>
      </c>
      <c r="F72" s="5" t="s">
        <v>7</v>
      </c>
      <c r="G72" s="5" t="s">
        <v>829</v>
      </c>
      <c r="H72" s="7">
        <v>2</v>
      </c>
      <c r="I72" s="6" t="s">
        <v>875</v>
      </c>
      <c r="J72" s="6" t="s">
        <v>862</v>
      </c>
      <c r="K72" s="7" t="s">
        <v>44</v>
      </c>
      <c r="L72" s="7" t="s">
        <v>6</v>
      </c>
      <c r="M72" s="6" t="s">
        <v>1082</v>
      </c>
    </row>
    <row r="73" spans="1:13" x14ac:dyDescent="0.3">
      <c r="A73" s="6" t="s">
        <v>187</v>
      </c>
      <c r="B73" s="6" t="s">
        <v>188</v>
      </c>
      <c r="C73" s="7" t="s">
        <v>24</v>
      </c>
      <c r="D73" s="6" t="s">
        <v>562</v>
      </c>
      <c r="E73" s="6" t="s">
        <v>563</v>
      </c>
      <c r="F73" s="5" t="s">
        <v>564</v>
      </c>
      <c r="G73" s="5" t="s">
        <v>815</v>
      </c>
      <c r="H73" s="7">
        <v>1</v>
      </c>
      <c r="I73" s="6" t="s">
        <v>932</v>
      </c>
      <c r="J73" s="6" t="s">
        <v>862</v>
      </c>
      <c r="K73" s="7" t="s">
        <v>44</v>
      </c>
      <c r="L73" s="7" t="s">
        <v>6</v>
      </c>
      <c r="M73" s="6" t="s">
        <v>1083</v>
      </c>
    </row>
    <row r="74" spans="1:13" x14ac:dyDescent="0.3">
      <c r="A74" s="6" t="s">
        <v>189</v>
      </c>
      <c r="B74" s="6" t="s">
        <v>190</v>
      </c>
      <c r="C74" s="7" t="s">
        <v>442</v>
      </c>
      <c r="D74" s="6" t="s">
        <v>565</v>
      </c>
      <c r="E74" s="6" t="s">
        <v>566</v>
      </c>
      <c r="F74" s="5" t="s">
        <v>567</v>
      </c>
      <c r="G74" s="5" t="s">
        <v>830</v>
      </c>
      <c r="H74" s="7">
        <v>2</v>
      </c>
      <c r="I74" s="6" t="s">
        <v>933</v>
      </c>
      <c r="J74" s="6" t="s">
        <v>874</v>
      </c>
      <c r="K74" s="7" t="s">
        <v>11</v>
      </c>
      <c r="L74" s="7" t="s">
        <v>6</v>
      </c>
      <c r="M74" s="6" t="s">
        <v>1084</v>
      </c>
    </row>
    <row r="75" spans="1:13" x14ac:dyDescent="0.3">
      <c r="A75" s="6" t="s">
        <v>191</v>
      </c>
      <c r="B75" s="6" t="s">
        <v>192</v>
      </c>
      <c r="C75" s="7" t="s">
        <v>568</v>
      </c>
      <c r="D75" s="6" t="s">
        <v>569</v>
      </c>
      <c r="E75" s="6" t="s">
        <v>570</v>
      </c>
      <c r="F75" s="5" t="s">
        <v>571</v>
      </c>
      <c r="G75" s="5" t="s">
        <v>831</v>
      </c>
      <c r="H75" s="7">
        <v>1</v>
      </c>
      <c r="I75" s="6" t="s">
        <v>934</v>
      </c>
      <c r="J75" s="6" t="s">
        <v>862</v>
      </c>
      <c r="K75" s="7" t="s">
        <v>44</v>
      </c>
      <c r="L75" s="7" t="s">
        <v>6</v>
      </c>
      <c r="M75" s="6" t="s">
        <v>1085</v>
      </c>
    </row>
    <row r="76" spans="1:13" x14ac:dyDescent="0.3">
      <c r="A76" s="6" t="s">
        <v>193</v>
      </c>
      <c r="B76" s="6" t="s">
        <v>194</v>
      </c>
      <c r="C76" s="7" t="s">
        <v>25</v>
      </c>
      <c r="D76" s="6" t="s">
        <v>572</v>
      </c>
      <c r="E76" s="6" t="s">
        <v>573</v>
      </c>
      <c r="F76" s="5" t="s">
        <v>574</v>
      </c>
      <c r="G76" s="5" t="s">
        <v>832</v>
      </c>
      <c r="H76" s="7">
        <v>1</v>
      </c>
      <c r="I76" s="6" t="s">
        <v>935</v>
      </c>
      <c r="J76" s="6" t="s">
        <v>862</v>
      </c>
      <c r="K76" s="7" t="s">
        <v>44</v>
      </c>
      <c r="L76" s="7" t="s">
        <v>6</v>
      </c>
      <c r="M76" s="6" t="s">
        <v>1086</v>
      </c>
    </row>
    <row r="77" spans="1:13" x14ac:dyDescent="0.3">
      <c r="A77" s="6" t="s">
        <v>195</v>
      </c>
      <c r="B77" s="6" t="s">
        <v>196</v>
      </c>
      <c r="C77" s="7" t="s">
        <v>30</v>
      </c>
      <c r="D77" s="6" t="s">
        <v>575</v>
      </c>
      <c r="E77" s="6" t="s">
        <v>576</v>
      </c>
      <c r="F77" s="5" t="s">
        <v>577</v>
      </c>
      <c r="G77" s="5" t="s">
        <v>801</v>
      </c>
      <c r="H77" s="7">
        <v>1</v>
      </c>
      <c r="I77" s="6" t="s">
        <v>936</v>
      </c>
      <c r="J77" s="6" t="s">
        <v>862</v>
      </c>
      <c r="K77" s="7" t="s">
        <v>12</v>
      </c>
      <c r="L77" s="7" t="s">
        <v>6</v>
      </c>
      <c r="M77" s="6" t="s">
        <v>1087</v>
      </c>
    </row>
    <row r="78" spans="1:13" x14ac:dyDescent="0.3">
      <c r="A78" s="6" t="s">
        <v>197</v>
      </c>
      <c r="B78" s="6" t="s">
        <v>198</v>
      </c>
      <c r="C78" s="7" t="s">
        <v>483</v>
      </c>
      <c r="D78" s="6" t="s">
        <v>578</v>
      </c>
      <c r="E78" s="6" t="s">
        <v>579</v>
      </c>
      <c r="F78" s="5" t="s">
        <v>7</v>
      </c>
      <c r="G78" s="5" t="s">
        <v>801</v>
      </c>
      <c r="H78" s="7">
        <v>1</v>
      </c>
      <c r="I78" s="6" t="s">
        <v>937</v>
      </c>
      <c r="J78" s="6" t="s">
        <v>862</v>
      </c>
      <c r="K78" s="7" t="s">
        <v>44</v>
      </c>
      <c r="L78" s="7" t="s">
        <v>6</v>
      </c>
      <c r="M78" s="6" t="s">
        <v>1088</v>
      </c>
    </row>
    <row r="79" spans="1:13" x14ac:dyDescent="0.3">
      <c r="A79" s="6" t="s">
        <v>199</v>
      </c>
      <c r="B79" s="6" t="s">
        <v>200</v>
      </c>
      <c r="C79" s="7" t="s">
        <v>28</v>
      </c>
      <c r="D79" s="6" t="s">
        <v>580</v>
      </c>
      <c r="E79" s="6" t="s">
        <v>581</v>
      </c>
      <c r="F79" s="5" t="s">
        <v>582</v>
      </c>
      <c r="G79" s="5" t="s">
        <v>833</v>
      </c>
      <c r="H79" s="7">
        <v>1</v>
      </c>
      <c r="I79" s="6" t="s">
        <v>938</v>
      </c>
      <c r="J79" s="6" t="s">
        <v>862</v>
      </c>
      <c r="K79" s="7" t="s">
        <v>44</v>
      </c>
      <c r="L79" s="7" t="s">
        <v>6</v>
      </c>
      <c r="M79" s="6" t="s">
        <v>1089</v>
      </c>
    </row>
    <row r="80" spans="1:13" x14ac:dyDescent="0.3">
      <c r="A80" s="6" t="s">
        <v>201</v>
      </c>
      <c r="B80" s="6" t="s">
        <v>202</v>
      </c>
      <c r="C80" s="7" t="s">
        <v>476</v>
      </c>
      <c r="D80" s="6" t="s">
        <v>583</v>
      </c>
      <c r="E80" s="6" t="s">
        <v>584</v>
      </c>
      <c r="F80" s="5" t="s">
        <v>585</v>
      </c>
      <c r="G80" s="5" t="s">
        <v>805</v>
      </c>
      <c r="H80" s="7">
        <v>1</v>
      </c>
      <c r="I80" s="6" t="s">
        <v>939</v>
      </c>
      <c r="J80" s="6" t="s">
        <v>862</v>
      </c>
      <c r="K80" s="7" t="s">
        <v>44</v>
      </c>
      <c r="L80" s="7" t="s">
        <v>6</v>
      </c>
      <c r="M80" s="6" t="s">
        <v>1090</v>
      </c>
    </row>
    <row r="81" spans="1:13" x14ac:dyDescent="0.3">
      <c r="A81" s="6" t="s">
        <v>203</v>
      </c>
      <c r="B81" s="6" t="s">
        <v>204</v>
      </c>
      <c r="C81" s="7" t="s">
        <v>378</v>
      </c>
      <c r="D81" s="6" t="s">
        <v>586</v>
      </c>
      <c r="E81" s="6" t="s">
        <v>587</v>
      </c>
      <c r="F81" s="5" t="s">
        <v>7</v>
      </c>
      <c r="G81" s="5" t="s">
        <v>796</v>
      </c>
      <c r="H81" s="7">
        <v>1</v>
      </c>
      <c r="I81" s="6" t="s">
        <v>940</v>
      </c>
      <c r="J81" s="6" t="s">
        <v>874</v>
      </c>
      <c r="K81" s="7" t="s">
        <v>8</v>
      </c>
      <c r="L81" s="7" t="s">
        <v>6</v>
      </c>
      <c r="M81" s="6" t="s">
        <v>1091</v>
      </c>
    </row>
    <row r="82" spans="1:13" x14ac:dyDescent="0.3">
      <c r="A82" s="6" t="s">
        <v>205</v>
      </c>
      <c r="B82" s="6" t="s">
        <v>206</v>
      </c>
      <c r="C82" s="7" t="s">
        <v>588</v>
      </c>
      <c r="D82" s="6" t="s">
        <v>589</v>
      </c>
      <c r="E82" s="6" t="s">
        <v>590</v>
      </c>
      <c r="F82" s="5" t="s">
        <v>591</v>
      </c>
      <c r="G82" s="5" t="s">
        <v>790</v>
      </c>
      <c r="H82" s="7">
        <v>1</v>
      </c>
      <c r="I82" s="6" t="s">
        <v>941</v>
      </c>
      <c r="J82" s="6" t="s">
        <v>862</v>
      </c>
      <c r="K82" s="7" t="s">
        <v>44</v>
      </c>
      <c r="L82" s="7" t="s">
        <v>6</v>
      </c>
      <c r="M82" s="6" t="s">
        <v>1092</v>
      </c>
    </row>
    <row r="83" spans="1:13" x14ac:dyDescent="0.3">
      <c r="A83" s="6" t="s">
        <v>207</v>
      </c>
      <c r="B83" s="6" t="s">
        <v>208</v>
      </c>
      <c r="C83" s="7" t="s">
        <v>31</v>
      </c>
      <c r="D83" s="6" t="s">
        <v>592</v>
      </c>
      <c r="E83" s="6" t="s">
        <v>593</v>
      </c>
      <c r="F83" s="5" t="s">
        <v>7</v>
      </c>
      <c r="G83" s="5" t="s">
        <v>801</v>
      </c>
      <c r="H83" s="7">
        <v>2</v>
      </c>
      <c r="I83" s="6" t="s">
        <v>942</v>
      </c>
      <c r="J83" s="6" t="s">
        <v>862</v>
      </c>
      <c r="K83" s="7" t="s">
        <v>12</v>
      </c>
      <c r="L83" s="7" t="s">
        <v>6</v>
      </c>
      <c r="M83" s="6" t="s">
        <v>1093</v>
      </c>
    </row>
    <row r="84" spans="1:13" x14ac:dyDescent="0.3">
      <c r="A84" s="6" t="s">
        <v>209</v>
      </c>
      <c r="B84" s="6" t="s">
        <v>210</v>
      </c>
      <c r="C84" s="7" t="s">
        <v>28</v>
      </c>
      <c r="D84" s="6" t="s">
        <v>594</v>
      </c>
      <c r="E84" s="6" t="s">
        <v>595</v>
      </c>
      <c r="F84" s="5" t="s">
        <v>40</v>
      </c>
      <c r="G84" s="5" t="s">
        <v>834</v>
      </c>
      <c r="H84" s="7">
        <v>2</v>
      </c>
      <c r="I84" s="6" t="s">
        <v>943</v>
      </c>
      <c r="J84" s="6" t="s">
        <v>862</v>
      </c>
      <c r="K84" s="7" t="s">
        <v>12</v>
      </c>
      <c r="L84" s="7" t="s">
        <v>6</v>
      </c>
      <c r="M84" s="6" t="s">
        <v>1094</v>
      </c>
    </row>
    <row r="85" spans="1:13" x14ac:dyDescent="0.3">
      <c r="A85" s="6" t="s">
        <v>211</v>
      </c>
      <c r="B85" s="6" t="s">
        <v>212</v>
      </c>
      <c r="C85" s="7" t="s">
        <v>21</v>
      </c>
      <c r="D85" s="6" t="s">
        <v>596</v>
      </c>
      <c r="E85" s="6" t="s">
        <v>597</v>
      </c>
      <c r="F85" s="5" t="s">
        <v>598</v>
      </c>
      <c r="G85" s="5" t="s">
        <v>835</v>
      </c>
      <c r="H85" s="7">
        <v>1</v>
      </c>
      <c r="I85" s="6" t="s">
        <v>944</v>
      </c>
      <c r="J85" s="6" t="s">
        <v>862</v>
      </c>
      <c r="K85" s="7" t="s">
        <v>12</v>
      </c>
      <c r="L85" s="7" t="s">
        <v>6</v>
      </c>
      <c r="M85" s="6" t="s">
        <v>1095</v>
      </c>
    </row>
    <row r="86" spans="1:13" x14ac:dyDescent="0.3">
      <c r="A86" s="6" t="s">
        <v>213</v>
      </c>
      <c r="B86" s="6" t="s">
        <v>214</v>
      </c>
      <c r="C86" s="7" t="s">
        <v>32</v>
      </c>
      <c r="D86" s="6" t="s">
        <v>599</v>
      </c>
      <c r="E86" s="6" t="s">
        <v>600</v>
      </c>
      <c r="F86" s="5" t="s">
        <v>7</v>
      </c>
      <c r="G86" s="5" t="s">
        <v>836</v>
      </c>
      <c r="H86" s="7" t="s">
        <v>7</v>
      </c>
      <c r="I86" s="6" t="s">
        <v>945</v>
      </c>
      <c r="J86" s="6" t="s">
        <v>862</v>
      </c>
      <c r="K86" s="7" t="s">
        <v>11</v>
      </c>
      <c r="L86" s="7" t="s">
        <v>6</v>
      </c>
      <c r="M86" s="6" t="s">
        <v>1096</v>
      </c>
    </row>
    <row r="87" spans="1:13" x14ac:dyDescent="0.3">
      <c r="A87" s="6" t="s">
        <v>215</v>
      </c>
      <c r="B87" s="6" t="s">
        <v>216</v>
      </c>
      <c r="C87" s="7" t="s">
        <v>387</v>
      </c>
      <c r="D87" s="6" t="s">
        <v>601</v>
      </c>
      <c r="E87" s="6" t="s">
        <v>602</v>
      </c>
      <c r="F87" s="5" t="s">
        <v>7</v>
      </c>
      <c r="G87" s="5" t="s">
        <v>798</v>
      </c>
      <c r="H87" s="7">
        <v>2</v>
      </c>
      <c r="I87" s="6" t="s">
        <v>875</v>
      </c>
      <c r="J87" s="6" t="s">
        <v>862</v>
      </c>
      <c r="K87" s="7" t="s">
        <v>44</v>
      </c>
      <c r="L87" s="7" t="s">
        <v>6</v>
      </c>
      <c r="M87" s="6" t="s">
        <v>1097</v>
      </c>
    </row>
    <row r="88" spans="1:13" x14ac:dyDescent="0.3">
      <c r="A88" s="6" t="s">
        <v>217</v>
      </c>
      <c r="B88" s="6" t="s">
        <v>218</v>
      </c>
      <c r="C88" s="7" t="s">
        <v>603</v>
      </c>
      <c r="D88" s="6" t="s">
        <v>604</v>
      </c>
      <c r="E88" s="6" t="s">
        <v>605</v>
      </c>
      <c r="F88" s="5" t="s">
        <v>606</v>
      </c>
      <c r="G88" s="5" t="s">
        <v>837</v>
      </c>
      <c r="H88" s="7">
        <v>1</v>
      </c>
      <c r="I88" s="6" t="s">
        <v>946</v>
      </c>
      <c r="J88" s="6" t="s">
        <v>862</v>
      </c>
      <c r="K88" s="7" t="s">
        <v>8</v>
      </c>
      <c r="L88" s="7" t="s">
        <v>6</v>
      </c>
      <c r="M88" s="6" t="s">
        <v>1098</v>
      </c>
    </row>
    <row r="89" spans="1:13" x14ac:dyDescent="0.3">
      <c r="A89" s="6" t="s">
        <v>219</v>
      </c>
      <c r="B89" s="6" t="s">
        <v>220</v>
      </c>
      <c r="C89" s="7" t="s">
        <v>24</v>
      </c>
      <c r="D89" s="6" t="s">
        <v>607</v>
      </c>
      <c r="E89" s="6" t="s">
        <v>608</v>
      </c>
      <c r="F89" s="5" t="s">
        <v>609</v>
      </c>
      <c r="G89" s="5" t="s">
        <v>805</v>
      </c>
      <c r="H89" s="7">
        <v>1</v>
      </c>
      <c r="I89" s="6" t="s">
        <v>947</v>
      </c>
      <c r="J89" s="6" t="s">
        <v>862</v>
      </c>
      <c r="K89" s="7" t="s">
        <v>12</v>
      </c>
      <c r="L89" s="7" t="s">
        <v>6</v>
      </c>
      <c r="M89" s="6" t="s">
        <v>1099</v>
      </c>
    </row>
    <row r="90" spans="1:13" x14ac:dyDescent="0.3">
      <c r="A90" s="6" t="s">
        <v>221</v>
      </c>
      <c r="B90" s="6" t="s">
        <v>222</v>
      </c>
      <c r="C90" s="7" t="s">
        <v>28</v>
      </c>
      <c r="D90" s="6" t="s">
        <v>610</v>
      </c>
      <c r="E90" s="6" t="s">
        <v>611</v>
      </c>
      <c r="F90" s="5" t="s">
        <v>7</v>
      </c>
      <c r="G90" s="5" t="s">
        <v>838</v>
      </c>
      <c r="H90" s="7">
        <v>1</v>
      </c>
      <c r="I90" s="6" t="s">
        <v>948</v>
      </c>
      <c r="J90" s="6" t="s">
        <v>862</v>
      </c>
      <c r="K90" s="7" t="s">
        <v>12</v>
      </c>
      <c r="L90" s="7" t="s">
        <v>6</v>
      </c>
      <c r="M90" s="6" t="s">
        <v>1100</v>
      </c>
    </row>
    <row r="91" spans="1:13" x14ac:dyDescent="0.3">
      <c r="A91" s="6" t="s">
        <v>223</v>
      </c>
      <c r="B91" s="6" t="s">
        <v>224</v>
      </c>
      <c r="C91" s="7" t="s">
        <v>10</v>
      </c>
      <c r="D91" s="6" t="s">
        <v>612</v>
      </c>
      <c r="E91" s="6" t="s">
        <v>613</v>
      </c>
      <c r="F91" s="5" t="s">
        <v>614</v>
      </c>
      <c r="G91" s="5" t="s">
        <v>839</v>
      </c>
      <c r="H91" s="7">
        <v>2</v>
      </c>
      <c r="I91" s="6" t="s">
        <v>949</v>
      </c>
      <c r="J91" s="6" t="s">
        <v>862</v>
      </c>
      <c r="K91" s="7" t="s">
        <v>44</v>
      </c>
      <c r="L91" s="7" t="s">
        <v>6</v>
      </c>
      <c r="M91" s="6" t="s">
        <v>1101</v>
      </c>
    </row>
    <row r="92" spans="1:13" x14ac:dyDescent="0.3">
      <c r="A92" s="6" t="s">
        <v>225</v>
      </c>
      <c r="B92" s="6" t="s">
        <v>226</v>
      </c>
      <c r="C92" s="7" t="s">
        <v>22</v>
      </c>
      <c r="D92" s="6" t="s">
        <v>615</v>
      </c>
      <c r="E92" s="6" t="s">
        <v>616</v>
      </c>
      <c r="F92" s="5" t="s">
        <v>617</v>
      </c>
      <c r="G92" s="5" t="s">
        <v>840</v>
      </c>
      <c r="H92" s="7">
        <v>1</v>
      </c>
      <c r="I92" s="6" t="s">
        <v>950</v>
      </c>
      <c r="J92" s="6" t="s">
        <v>862</v>
      </c>
      <c r="K92" s="7" t="s">
        <v>12</v>
      </c>
      <c r="L92" s="7" t="s">
        <v>6</v>
      </c>
      <c r="M92" s="6" t="s">
        <v>1102</v>
      </c>
    </row>
    <row r="93" spans="1:13" x14ac:dyDescent="0.3">
      <c r="A93" s="6" t="s">
        <v>227</v>
      </c>
      <c r="B93" s="6" t="s">
        <v>228</v>
      </c>
      <c r="C93" s="7" t="s">
        <v>588</v>
      </c>
      <c r="D93" s="6" t="s">
        <v>618</v>
      </c>
      <c r="E93" s="6" t="s">
        <v>619</v>
      </c>
      <c r="F93" s="5" t="s">
        <v>620</v>
      </c>
      <c r="G93" s="5" t="s">
        <v>841</v>
      </c>
      <c r="H93" s="7">
        <v>1</v>
      </c>
      <c r="I93" s="6" t="s">
        <v>951</v>
      </c>
      <c r="J93" s="6" t="s">
        <v>878</v>
      </c>
      <c r="K93" s="7" t="s">
        <v>8</v>
      </c>
      <c r="L93" s="7" t="s">
        <v>6</v>
      </c>
      <c r="M93" s="6" t="s">
        <v>1103</v>
      </c>
    </row>
    <row r="94" spans="1:13" x14ac:dyDescent="0.3">
      <c r="A94" s="6" t="s">
        <v>229</v>
      </c>
      <c r="B94" s="6" t="s">
        <v>230</v>
      </c>
      <c r="C94" s="7" t="s">
        <v>621</v>
      </c>
      <c r="D94" s="6" t="s">
        <v>622</v>
      </c>
      <c r="E94" s="6" t="s">
        <v>623</v>
      </c>
      <c r="F94" s="5" t="s">
        <v>624</v>
      </c>
      <c r="G94" s="5" t="s">
        <v>805</v>
      </c>
      <c r="H94" s="7">
        <v>2</v>
      </c>
      <c r="I94" s="6" t="s">
        <v>952</v>
      </c>
      <c r="J94" s="6" t="s">
        <v>862</v>
      </c>
      <c r="K94" s="7" t="s">
        <v>44</v>
      </c>
      <c r="L94" s="7" t="s">
        <v>6</v>
      </c>
      <c r="M94" s="6" t="s">
        <v>1104</v>
      </c>
    </row>
    <row r="95" spans="1:13" x14ac:dyDescent="0.3">
      <c r="A95" s="6" t="s">
        <v>231</v>
      </c>
      <c r="B95" s="6" t="s">
        <v>232</v>
      </c>
      <c r="C95" s="7" t="s">
        <v>378</v>
      </c>
      <c r="D95" s="6" t="s">
        <v>625</v>
      </c>
      <c r="E95" s="6" t="s">
        <v>626</v>
      </c>
      <c r="F95" s="5" t="s">
        <v>627</v>
      </c>
      <c r="G95" s="5" t="s">
        <v>842</v>
      </c>
      <c r="H95" s="7">
        <v>1</v>
      </c>
      <c r="I95" s="6" t="s">
        <v>953</v>
      </c>
      <c r="J95" s="6" t="s">
        <v>871</v>
      </c>
      <c r="K95" s="7" t="s">
        <v>44</v>
      </c>
      <c r="L95" s="7" t="s">
        <v>6</v>
      </c>
      <c r="M95" s="6" t="s">
        <v>1105</v>
      </c>
    </row>
    <row r="96" spans="1:13" x14ac:dyDescent="0.3">
      <c r="A96" s="6" t="s">
        <v>233</v>
      </c>
      <c r="B96" s="6" t="s">
        <v>234</v>
      </c>
      <c r="C96" s="7" t="s">
        <v>30</v>
      </c>
      <c r="D96" s="6" t="s">
        <v>628</v>
      </c>
      <c r="E96" s="6" t="s">
        <v>629</v>
      </c>
      <c r="F96" s="5" t="s">
        <v>630</v>
      </c>
      <c r="G96" s="5" t="s">
        <v>843</v>
      </c>
      <c r="H96" s="7">
        <v>1</v>
      </c>
      <c r="I96" s="6" t="s">
        <v>954</v>
      </c>
      <c r="J96" s="6" t="s">
        <v>862</v>
      </c>
      <c r="K96" s="7" t="s">
        <v>12</v>
      </c>
      <c r="L96" s="7" t="s">
        <v>6</v>
      </c>
      <c r="M96" s="6" t="s">
        <v>1106</v>
      </c>
    </row>
    <row r="97" spans="1:13" x14ac:dyDescent="0.3">
      <c r="A97" s="6" t="s">
        <v>235</v>
      </c>
      <c r="B97" s="6" t="s">
        <v>236</v>
      </c>
      <c r="C97" s="7" t="s">
        <v>442</v>
      </c>
      <c r="D97" s="6" t="s">
        <v>631</v>
      </c>
      <c r="E97" s="6" t="s">
        <v>632</v>
      </c>
      <c r="F97" s="5" t="s">
        <v>7</v>
      </c>
      <c r="G97" s="5" t="s">
        <v>842</v>
      </c>
      <c r="H97" s="7">
        <v>1</v>
      </c>
      <c r="I97" s="6" t="s">
        <v>955</v>
      </c>
      <c r="J97" s="6" t="s">
        <v>874</v>
      </c>
      <c r="K97" s="7" t="s">
        <v>8</v>
      </c>
      <c r="L97" s="7" t="s">
        <v>6</v>
      </c>
      <c r="M97" s="6" t="s">
        <v>1107</v>
      </c>
    </row>
    <row r="98" spans="1:13" x14ac:dyDescent="0.3">
      <c r="A98" s="6" t="s">
        <v>237</v>
      </c>
      <c r="B98" s="6" t="s">
        <v>238</v>
      </c>
      <c r="C98" s="7" t="s">
        <v>26</v>
      </c>
      <c r="D98" s="6" t="s">
        <v>633</v>
      </c>
      <c r="E98" s="6" t="s">
        <v>634</v>
      </c>
      <c r="F98" s="5" t="s">
        <v>7</v>
      </c>
      <c r="G98" s="5" t="s">
        <v>42</v>
      </c>
      <c r="H98" s="7">
        <v>1</v>
      </c>
      <c r="I98" s="6" t="s">
        <v>956</v>
      </c>
      <c r="J98" s="6" t="s">
        <v>862</v>
      </c>
      <c r="K98" s="7" t="s">
        <v>44</v>
      </c>
      <c r="L98" s="7" t="s">
        <v>6</v>
      </c>
      <c r="M98" s="6" t="s">
        <v>1108</v>
      </c>
    </row>
    <row r="99" spans="1:13" x14ac:dyDescent="0.3">
      <c r="A99" s="6" t="s">
        <v>239</v>
      </c>
      <c r="B99" s="6" t="s">
        <v>240</v>
      </c>
      <c r="C99" s="7" t="s">
        <v>539</v>
      </c>
      <c r="D99" s="6" t="s">
        <v>635</v>
      </c>
      <c r="E99" s="6" t="s">
        <v>636</v>
      </c>
      <c r="F99" s="5" t="s">
        <v>637</v>
      </c>
      <c r="G99" s="5" t="s">
        <v>827</v>
      </c>
      <c r="H99" s="7">
        <v>1</v>
      </c>
      <c r="I99" s="6" t="s">
        <v>957</v>
      </c>
      <c r="J99" s="6" t="s">
        <v>862</v>
      </c>
      <c r="K99" s="7" t="s">
        <v>12</v>
      </c>
      <c r="L99" s="7" t="s">
        <v>6</v>
      </c>
      <c r="M99" s="6" t="s">
        <v>1109</v>
      </c>
    </row>
    <row r="100" spans="1:13" x14ac:dyDescent="0.3">
      <c r="A100" s="6" t="s">
        <v>241</v>
      </c>
      <c r="B100" s="6" t="s">
        <v>242</v>
      </c>
      <c r="C100" s="7" t="s">
        <v>30</v>
      </c>
      <c r="D100" s="6" t="s">
        <v>638</v>
      </c>
      <c r="E100" s="6" t="s">
        <v>639</v>
      </c>
      <c r="F100" s="5" t="s">
        <v>640</v>
      </c>
      <c r="G100" s="5" t="s">
        <v>801</v>
      </c>
      <c r="H100" s="7">
        <v>1</v>
      </c>
      <c r="I100" s="6" t="s">
        <v>958</v>
      </c>
      <c r="J100" s="6" t="s">
        <v>862</v>
      </c>
      <c r="K100" s="7" t="s">
        <v>12</v>
      </c>
      <c r="L100" s="7" t="s">
        <v>6</v>
      </c>
      <c r="M100" s="6" t="s">
        <v>1110</v>
      </c>
    </row>
    <row r="101" spans="1:13" x14ac:dyDescent="0.3">
      <c r="A101" s="6" t="s">
        <v>243</v>
      </c>
      <c r="B101" s="6" t="s">
        <v>244</v>
      </c>
      <c r="C101" s="7" t="s">
        <v>35</v>
      </c>
      <c r="D101" s="6" t="s">
        <v>641</v>
      </c>
      <c r="E101" s="6" t="s">
        <v>642</v>
      </c>
      <c r="F101" s="5" t="s">
        <v>643</v>
      </c>
      <c r="G101" s="5" t="s">
        <v>844</v>
      </c>
      <c r="H101" s="7">
        <v>1</v>
      </c>
      <c r="I101" s="6" t="s">
        <v>959</v>
      </c>
      <c r="J101" s="6" t="s">
        <v>878</v>
      </c>
      <c r="K101" s="7" t="s">
        <v>12</v>
      </c>
      <c r="L101" s="7" t="s">
        <v>6</v>
      </c>
      <c r="M101" s="6" t="s">
        <v>1111</v>
      </c>
    </row>
    <row r="102" spans="1:13" x14ac:dyDescent="0.3">
      <c r="A102" s="6" t="s">
        <v>245</v>
      </c>
      <c r="B102" s="6" t="s">
        <v>246</v>
      </c>
      <c r="C102" s="7" t="s">
        <v>24</v>
      </c>
      <c r="D102" s="6" t="s">
        <v>644</v>
      </c>
      <c r="E102" s="6" t="s">
        <v>645</v>
      </c>
      <c r="F102" s="5" t="s">
        <v>7</v>
      </c>
      <c r="G102" s="5" t="s">
        <v>809</v>
      </c>
      <c r="H102" s="7">
        <v>1</v>
      </c>
      <c r="I102" s="6" t="s">
        <v>960</v>
      </c>
      <c r="J102" s="6" t="s">
        <v>862</v>
      </c>
      <c r="K102" s="7" t="s">
        <v>44</v>
      </c>
      <c r="L102" s="7" t="s">
        <v>6</v>
      </c>
      <c r="M102" s="6" t="s">
        <v>1112</v>
      </c>
    </row>
    <row r="103" spans="1:13" x14ac:dyDescent="0.3">
      <c r="A103" s="6" t="s">
        <v>247</v>
      </c>
      <c r="B103" s="6" t="s">
        <v>248</v>
      </c>
      <c r="C103" s="7" t="s">
        <v>378</v>
      </c>
      <c r="D103" s="6" t="s">
        <v>646</v>
      </c>
      <c r="E103" s="6" t="s">
        <v>647</v>
      </c>
      <c r="F103" s="5" t="s">
        <v>7</v>
      </c>
      <c r="G103" s="5" t="s">
        <v>845</v>
      </c>
      <c r="H103" s="7">
        <v>2</v>
      </c>
      <c r="I103" s="6" t="s">
        <v>961</v>
      </c>
      <c r="J103" s="6" t="s">
        <v>874</v>
      </c>
      <c r="K103" s="7" t="s">
        <v>8</v>
      </c>
      <c r="L103" s="7" t="s">
        <v>6</v>
      </c>
      <c r="M103" s="6" t="s">
        <v>1113</v>
      </c>
    </row>
    <row r="104" spans="1:13" x14ac:dyDescent="0.3">
      <c r="A104" s="6" t="s">
        <v>249</v>
      </c>
      <c r="B104" s="6" t="s">
        <v>250</v>
      </c>
      <c r="C104" s="7" t="s">
        <v>25</v>
      </c>
      <c r="D104" s="6" t="s">
        <v>648</v>
      </c>
      <c r="E104" s="6" t="s">
        <v>649</v>
      </c>
      <c r="F104" s="5" t="s">
        <v>7</v>
      </c>
      <c r="G104" s="5" t="s">
        <v>846</v>
      </c>
      <c r="H104" s="7">
        <v>1</v>
      </c>
      <c r="I104" s="6" t="s">
        <v>962</v>
      </c>
      <c r="J104" s="6" t="s">
        <v>862</v>
      </c>
      <c r="K104" s="7" t="s">
        <v>12</v>
      </c>
      <c r="L104" s="7" t="s">
        <v>6</v>
      </c>
      <c r="M104" s="6" t="s">
        <v>1114</v>
      </c>
    </row>
    <row r="105" spans="1:13" x14ac:dyDescent="0.3">
      <c r="A105" s="6" t="s">
        <v>251</v>
      </c>
      <c r="B105" s="6" t="s">
        <v>252</v>
      </c>
      <c r="C105" s="7" t="s">
        <v>24</v>
      </c>
      <c r="D105" s="6" t="s">
        <v>650</v>
      </c>
      <c r="E105" s="6" t="s">
        <v>651</v>
      </c>
      <c r="F105" s="5" t="s">
        <v>652</v>
      </c>
      <c r="G105" s="5" t="s">
        <v>801</v>
      </c>
      <c r="H105" s="7">
        <v>1</v>
      </c>
      <c r="I105" s="6" t="s">
        <v>963</v>
      </c>
      <c r="J105" s="6" t="s">
        <v>862</v>
      </c>
      <c r="K105" s="7" t="s">
        <v>12</v>
      </c>
      <c r="L105" s="7" t="s">
        <v>6</v>
      </c>
      <c r="M105" s="6" t="s">
        <v>1115</v>
      </c>
    </row>
    <row r="106" spans="1:13" x14ac:dyDescent="0.3">
      <c r="A106" s="6" t="s">
        <v>253</v>
      </c>
      <c r="B106" s="6" t="s">
        <v>254</v>
      </c>
      <c r="C106" s="7" t="s">
        <v>510</v>
      </c>
      <c r="D106" s="6" t="s">
        <v>653</v>
      </c>
      <c r="E106" s="6" t="s">
        <v>654</v>
      </c>
      <c r="F106" s="5" t="s">
        <v>655</v>
      </c>
      <c r="G106" s="5" t="s">
        <v>847</v>
      </c>
      <c r="H106" s="7">
        <v>1</v>
      </c>
      <c r="I106" s="6" t="s">
        <v>964</v>
      </c>
      <c r="J106" s="6" t="s">
        <v>862</v>
      </c>
      <c r="K106" s="7" t="s">
        <v>44</v>
      </c>
      <c r="L106" s="7" t="s">
        <v>6</v>
      </c>
      <c r="M106" s="6" t="s">
        <v>1116</v>
      </c>
    </row>
    <row r="107" spans="1:13" x14ac:dyDescent="0.3">
      <c r="A107" s="6" t="s">
        <v>255</v>
      </c>
      <c r="B107" s="6" t="s">
        <v>256</v>
      </c>
      <c r="C107" s="7" t="s">
        <v>24</v>
      </c>
      <c r="D107" s="6" t="s">
        <v>656</v>
      </c>
      <c r="E107" s="6" t="s">
        <v>657</v>
      </c>
      <c r="F107" s="5" t="s">
        <v>7</v>
      </c>
      <c r="G107" s="5" t="s">
        <v>809</v>
      </c>
      <c r="H107" s="7">
        <v>1</v>
      </c>
      <c r="I107" s="6" t="s">
        <v>960</v>
      </c>
      <c r="J107" s="6" t="s">
        <v>862</v>
      </c>
      <c r="K107" s="7" t="s">
        <v>44</v>
      </c>
      <c r="L107" s="7" t="s">
        <v>6</v>
      </c>
      <c r="M107" s="6" t="s">
        <v>1112</v>
      </c>
    </row>
    <row r="108" spans="1:13" x14ac:dyDescent="0.3">
      <c r="A108" s="6" t="s">
        <v>257</v>
      </c>
      <c r="B108" s="6" t="s">
        <v>258</v>
      </c>
      <c r="C108" s="7" t="s">
        <v>658</v>
      </c>
      <c r="D108" s="6" t="s">
        <v>659</v>
      </c>
      <c r="E108" s="6" t="s">
        <v>660</v>
      </c>
      <c r="F108" s="5" t="s">
        <v>661</v>
      </c>
      <c r="G108" s="5" t="s">
        <v>792</v>
      </c>
      <c r="H108" s="7">
        <v>1</v>
      </c>
      <c r="I108" s="6" t="s">
        <v>965</v>
      </c>
      <c r="J108" s="6" t="s">
        <v>878</v>
      </c>
      <c r="K108" s="7" t="s">
        <v>8</v>
      </c>
      <c r="L108" s="7" t="s">
        <v>6</v>
      </c>
      <c r="M108" s="6" t="s">
        <v>1117</v>
      </c>
    </row>
    <row r="109" spans="1:13" x14ac:dyDescent="0.3">
      <c r="A109" s="6" t="s">
        <v>259</v>
      </c>
      <c r="B109" s="6" t="s">
        <v>260</v>
      </c>
      <c r="C109" s="7" t="s">
        <v>36</v>
      </c>
      <c r="D109" s="6" t="s">
        <v>662</v>
      </c>
      <c r="E109" s="6" t="s">
        <v>663</v>
      </c>
      <c r="F109" s="5" t="s">
        <v>664</v>
      </c>
      <c r="G109" s="5" t="s">
        <v>848</v>
      </c>
      <c r="H109" s="7">
        <v>1</v>
      </c>
      <c r="I109" s="6" t="s">
        <v>966</v>
      </c>
      <c r="J109" s="6" t="s">
        <v>862</v>
      </c>
      <c r="K109" s="7" t="s">
        <v>12</v>
      </c>
      <c r="L109" s="7" t="s">
        <v>6</v>
      </c>
      <c r="M109" s="6" t="s">
        <v>1118</v>
      </c>
    </row>
    <row r="110" spans="1:13" x14ac:dyDescent="0.3">
      <c r="A110" s="6" t="s">
        <v>261</v>
      </c>
      <c r="B110" s="6" t="s">
        <v>262</v>
      </c>
      <c r="C110" s="7" t="s">
        <v>378</v>
      </c>
      <c r="D110" s="6" t="s">
        <v>665</v>
      </c>
      <c r="E110" s="6" t="s">
        <v>666</v>
      </c>
      <c r="F110" s="5" t="s">
        <v>7</v>
      </c>
      <c r="G110" s="5" t="s">
        <v>814</v>
      </c>
      <c r="H110" s="7">
        <v>1</v>
      </c>
      <c r="I110" s="6" t="s">
        <v>967</v>
      </c>
      <c r="J110" s="6" t="s">
        <v>871</v>
      </c>
      <c r="K110" s="7" t="s">
        <v>44</v>
      </c>
      <c r="L110" s="7" t="s">
        <v>1011</v>
      </c>
      <c r="M110" s="6" t="s">
        <v>1119</v>
      </c>
    </row>
    <row r="111" spans="1:13" x14ac:dyDescent="0.3">
      <c r="A111" s="6" t="s">
        <v>263</v>
      </c>
      <c r="B111" s="6" t="s">
        <v>264</v>
      </c>
      <c r="C111" s="7" t="s">
        <v>667</v>
      </c>
      <c r="D111" s="6" t="s">
        <v>668</v>
      </c>
      <c r="E111" s="6" t="s">
        <v>669</v>
      </c>
      <c r="F111" s="5" t="s">
        <v>670</v>
      </c>
      <c r="G111" s="5" t="s">
        <v>849</v>
      </c>
      <c r="H111" s="7">
        <v>2</v>
      </c>
      <c r="I111" s="6" t="s">
        <v>869</v>
      </c>
      <c r="J111" s="6" t="s">
        <v>862</v>
      </c>
      <c r="K111" s="7" t="s">
        <v>44</v>
      </c>
      <c r="L111" s="7" t="s">
        <v>6</v>
      </c>
      <c r="M111" s="6" t="s">
        <v>1120</v>
      </c>
    </row>
    <row r="112" spans="1:13" x14ac:dyDescent="0.3">
      <c r="A112" s="6" t="s">
        <v>265</v>
      </c>
      <c r="B112" s="6" t="s">
        <v>266</v>
      </c>
      <c r="C112" s="7" t="s">
        <v>464</v>
      </c>
      <c r="D112" s="6" t="s">
        <v>671</v>
      </c>
      <c r="E112" s="6" t="s">
        <v>672</v>
      </c>
      <c r="F112" s="5" t="s">
        <v>673</v>
      </c>
      <c r="G112" s="5" t="s">
        <v>850</v>
      </c>
      <c r="H112" s="7">
        <v>1</v>
      </c>
      <c r="I112" s="6" t="s">
        <v>968</v>
      </c>
      <c r="J112" s="6" t="s">
        <v>862</v>
      </c>
      <c r="K112" s="7" t="s">
        <v>12</v>
      </c>
      <c r="L112" s="7" t="s">
        <v>6</v>
      </c>
      <c r="M112" s="6" t="s">
        <v>1121</v>
      </c>
    </row>
    <row r="113" spans="1:13" x14ac:dyDescent="0.3">
      <c r="A113" s="6" t="s">
        <v>267</v>
      </c>
      <c r="B113" s="6" t="s">
        <v>268</v>
      </c>
      <c r="C113" s="7" t="s">
        <v>25</v>
      </c>
      <c r="D113" s="6" t="s">
        <v>674</v>
      </c>
      <c r="E113" s="6" t="s">
        <v>675</v>
      </c>
      <c r="F113" s="5" t="s">
        <v>7</v>
      </c>
      <c r="G113" s="5" t="s">
        <v>851</v>
      </c>
      <c r="H113" s="7">
        <v>1</v>
      </c>
      <c r="I113" s="6" t="s">
        <v>969</v>
      </c>
      <c r="J113" s="6" t="s">
        <v>862</v>
      </c>
      <c r="K113" s="7" t="s">
        <v>44</v>
      </c>
      <c r="L113" s="7" t="s">
        <v>6</v>
      </c>
      <c r="M113" s="6" t="s">
        <v>1122</v>
      </c>
    </row>
    <row r="114" spans="1:13" x14ac:dyDescent="0.3">
      <c r="A114" s="6" t="s">
        <v>269</v>
      </c>
      <c r="B114" s="6" t="s">
        <v>270</v>
      </c>
      <c r="C114" s="7" t="s">
        <v>676</v>
      </c>
      <c r="D114" s="6" t="s">
        <v>677</v>
      </c>
      <c r="E114" s="6" t="s">
        <v>678</v>
      </c>
      <c r="F114" s="5" t="s">
        <v>7</v>
      </c>
      <c r="G114" s="5" t="s">
        <v>39</v>
      </c>
      <c r="H114" s="7">
        <v>1</v>
      </c>
      <c r="I114" s="6" t="s">
        <v>970</v>
      </c>
      <c r="J114" s="6" t="s">
        <v>862</v>
      </c>
      <c r="K114" s="7" t="s">
        <v>44</v>
      </c>
      <c r="L114" s="7" t="s">
        <v>6</v>
      </c>
      <c r="M114" s="6" t="s">
        <v>1123</v>
      </c>
    </row>
    <row r="115" spans="1:13" x14ac:dyDescent="0.3">
      <c r="A115" s="6" t="s">
        <v>271</v>
      </c>
      <c r="B115" s="6" t="s">
        <v>272</v>
      </c>
      <c r="C115" s="7" t="s">
        <v>25</v>
      </c>
      <c r="D115" s="6" t="s">
        <v>679</v>
      </c>
      <c r="E115" s="6" t="s">
        <v>680</v>
      </c>
      <c r="F115" s="5" t="s">
        <v>681</v>
      </c>
      <c r="G115" s="5" t="s">
        <v>790</v>
      </c>
      <c r="H115" s="7">
        <v>1</v>
      </c>
      <c r="I115" s="6" t="s">
        <v>971</v>
      </c>
      <c r="J115" s="6" t="s">
        <v>862</v>
      </c>
      <c r="K115" s="7" t="s">
        <v>12</v>
      </c>
      <c r="L115" s="7" t="s">
        <v>6</v>
      </c>
      <c r="M115" s="6" t="s">
        <v>1124</v>
      </c>
    </row>
    <row r="116" spans="1:13" x14ac:dyDescent="0.3">
      <c r="A116" s="6" t="s">
        <v>273</v>
      </c>
      <c r="B116" s="6" t="s">
        <v>274</v>
      </c>
      <c r="C116" s="7" t="s">
        <v>20</v>
      </c>
      <c r="D116" s="6" t="s">
        <v>682</v>
      </c>
      <c r="E116" s="6" t="s">
        <v>683</v>
      </c>
      <c r="F116" s="5" t="s">
        <v>684</v>
      </c>
      <c r="G116" s="5" t="s">
        <v>818</v>
      </c>
      <c r="H116" s="7">
        <v>1</v>
      </c>
      <c r="I116" s="6" t="s">
        <v>972</v>
      </c>
      <c r="J116" s="6" t="s">
        <v>862</v>
      </c>
      <c r="K116" s="7" t="s">
        <v>44</v>
      </c>
      <c r="L116" s="7" t="s">
        <v>6</v>
      </c>
      <c r="M116" s="6" t="s">
        <v>1125</v>
      </c>
    </row>
    <row r="117" spans="1:13" x14ac:dyDescent="0.3">
      <c r="A117" s="6" t="s">
        <v>275</v>
      </c>
      <c r="B117" s="6" t="s">
        <v>276</v>
      </c>
      <c r="C117" s="7" t="s">
        <v>378</v>
      </c>
      <c r="D117" s="6" t="s">
        <v>685</v>
      </c>
      <c r="E117" s="6" t="s">
        <v>686</v>
      </c>
      <c r="F117" s="5" t="s">
        <v>687</v>
      </c>
      <c r="G117" s="5" t="s">
        <v>852</v>
      </c>
      <c r="H117" s="7" t="s">
        <v>7</v>
      </c>
      <c r="I117" s="6" t="s">
        <v>973</v>
      </c>
      <c r="J117" s="6" t="s">
        <v>871</v>
      </c>
      <c r="K117" s="7" t="s">
        <v>8</v>
      </c>
      <c r="L117" s="7" t="s">
        <v>1011</v>
      </c>
      <c r="M117" s="6" t="s">
        <v>1126</v>
      </c>
    </row>
    <row r="118" spans="1:13" x14ac:dyDescent="0.3">
      <c r="A118" s="6" t="s">
        <v>277</v>
      </c>
      <c r="B118" s="6" t="s">
        <v>278</v>
      </c>
      <c r="C118" s="7" t="s">
        <v>27</v>
      </c>
      <c r="D118" s="6" t="s">
        <v>688</v>
      </c>
      <c r="E118" s="6" t="s">
        <v>689</v>
      </c>
      <c r="F118" s="5" t="s">
        <v>7</v>
      </c>
      <c r="G118" s="5" t="s">
        <v>42</v>
      </c>
      <c r="H118" s="7">
        <v>1</v>
      </c>
      <c r="I118" s="6" t="s">
        <v>974</v>
      </c>
      <c r="J118" s="6" t="s">
        <v>862</v>
      </c>
      <c r="K118" s="7" t="s">
        <v>44</v>
      </c>
      <c r="L118" s="7" t="s">
        <v>6</v>
      </c>
      <c r="M118" s="6" t="s">
        <v>1127</v>
      </c>
    </row>
    <row r="119" spans="1:13" x14ac:dyDescent="0.3">
      <c r="A119" s="6" t="s">
        <v>279</v>
      </c>
      <c r="B119" s="6" t="s">
        <v>280</v>
      </c>
      <c r="C119" s="7" t="s">
        <v>393</v>
      </c>
      <c r="D119" s="6" t="s">
        <v>690</v>
      </c>
      <c r="E119" s="6" t="s">
        <v>691</v>
      </c>
      <c r="F119" s="5" t="s">
        <v>692</v>
      </c>
      <c r="G119" s="5" t="s">
        <v>801</v>
      </c>
      <c r="H119" s="7">
        <v>1</v>
      </c>
      <c r="I119" s="6" t="s">
        <v>975</v>
      </c>
      <c r="J119" s="6" t="s">
        <v>862</v>
      </c>
      <c r="K119" s="7" t="s">
        <v>44</v>
      </c>
      <c r="L119" s="7" t="s">
        <v>6</v>
      </c>
      <c r="M119" s="6" t="s">
        <v>1128</v>
      </c>
    </row>
    <row r="120" spans="1:13" x14ac:dyDescent="0.3">
      <c r="A120" s="6" t="s">
        <v>281</v>
      </c>
      <c r="B120" s="6" t="s">
        <v>282</v>
      </c>
      <c r="C120" s="7" t="s">
        <v>28</v>
      </c>
      <c r="D120" s="6" t="s">
        <v>693</v>
      </c>
      <c r="E120" s="6" t="s">
        <v>694</v>
      </c>
      <c r="F120" s="5" t="s">
        <v>695</v>
      </c>
      <c r="G120" s="5" t="s">
        <v>809</v>
      </c>
      <c r="H120" s="7">
        <v>1</v>
      </c>
      <c r="I120" s="6" t="s">
        <v>976</v>
      </c>
      <c r="J120" s="6" t="s">
        <v>862</v>
      </c>
      <c r="K120" s="7" t="s">
        <v>44</v>
      </c>
      <c r="L120" s="7" t="s">
        <v>6</v>
      </c>
      <c r="M120" s="6" t="s">
        <v>1129</v>
      </c>
    </row>
    <row r="121" spans="1:13" x14ac:dyDescent="0.3">
      <c r="A121" s="6" t="s">
        <v>283</v>
      </c>
      <c r="B121" s="6" t="s">
        <v>284</v>
      </c>
      <c r="C121" s="7" t="s">
        <v>9</v>
      </c>
      <c r="D121" s="6" t="s">
        <v>696</v>
      </c>
      <c r="E121" s="6" t="s">
        <v>697</v>
      </c>
      <c r="F121" s="5" t="s">
        <v>698</v>
      </c>
      <c r="G121" s="5" t="s">
        <v>853</v>
      </c>
      <c r="H121" s="7">
        <v>1</v>
      </c>
      <c r="I121" s="6" t="s">
        <v>977</v>
      </c>
      <c r="J121" s="6" t="s">
        <v>862</v>
      </c>
      <c r="K121" s="7" t="s">
        <v>12</v>
      </c>
      <c r="L121" s="7" t="s">
        <v>6</v>
      </c>
      <c r="M121" s="6" t="s">
        <v>1130</v>
      </c>
    </row>
    <row r="122" spans="1:13" x14ac:dyDescent="0.3">
      <c r="A122" s="6" t="s">
        <v>285</v>
      </c>
      <c r="B122" s="6" t="s">
        <v>286</v>
      </c>
      <c r="C122" s="7" t="s">
        <v>22</v>
      </c>
      <c r="D122" s="6" t="s">
        <v>699</v>
      </c>
      <c r="E122" s="6" t="s">
        <v>700</v>
      </c>
      <c r="F122" s="5" t="s">
        <v>701</v>
      </c>
      <c r="G122" s="5" t="s">
        <v>841</v>
      </c>
      <c r="H122" s="7">
        <v>1</v>
      </c>
      <c r="I122" s="6" t="s">
        <v>978</v>
      </c>
      <c r="J122" s="6" t="s">
        <v>862</v>
      </c>
      <c r="K122" s="7" t="s">
        <v>12</v>
      </c>
      <c r="L122" s="7" t="s">
        <v>6</v>
      </c>
      <c r="M122" s="6" t="s">
        <v>1131</v>
      </c>
    </row>
    <row r="123" spans="1:13" x14ac:dyDescent="0.3">
      <c r="A123" s="6" t="s">
        <v>287</v>
      </c>
      <c r="B123" s="6" t="s">
        <v>288</v>
      </c>
      <c r="C123" s="7" t="s">
        <v>539</v>
      </c>
      <c r="D123" s="6" t="s">
        <v>702</v>
      </c>
      <c r="E123" s="6" t="s">
        <v>703</v>
      </c>
      <c r="F123" s="5" t="s">
        <v>7</v>
      </c>
      <c r="G123" s="5" t="s">
        <v>43</v>
      </c>
      <c r="H123" s="7">
        <v>1</v>
      </c>
      <c r="I123" s="6" t="s">
        <v>979</v>
      </c>
      <c r="J123" s="6" t="s">
        <v>862</v>
      </c>
      <c r="K123" s="7" t="s">
        <v>12</v>
      </c>
      <c r="L123" s="7" t="s">
        <v>6</v>
      </c>
      <c r="M123" s="6" t="s">
        <v>1132</v>
      </c>
    </row>
    <row r="124" spans="1:13" x14ac:dyDescent="0.3">
      <c r="A124" s="6" t="s">
        <v>289</v>
      </c>
      <c r="B124" s="6" t="s">
        <v>290</v>
      </c>
      <c r="C124" s="7" t="s">
        <v>676</v>
      </c>
      <c r="D124" s="6" t="s">
        <v>704</v>
      </c>
      <c r="E124" s="6" t="s">
        <v>705</v>
      </c>
      <c r="F124" s="5" t="s">
        <v>706</v>
      </c>
      <c r="G124" s="5" t="s">
        <v>854</v>
      </c>
      <c r="H124" s="7">
        <v>1</v>
      </c>
      <c r="I124" s="6" t="s">
        <v>980</v>
      </c>
      <c r="J124" s="6" t="s">
        <v>862</v>
      </c>
      <c r="K124" s="7" t="s">
        <v>12</v>
      </c>
      <c r="L124" s="7" t="s">
        <v>6</v>
      </c>
      <c r="M124" s="6" t="s">
        <v>1133</v>
      </c>
    </row>
    <row r="125" spans="1:13" x14ac:dyDescent="0.3">
      <c r="A125" s="6" t="s">
        <v>291</v>
      </c>
      <c r="B125" s="6" t="s">
        <v>292</v>
      </c>
      <c r="C125" s="7" t="s">
        <v>390</v>
      </c>
      <c r="D125" s="6" t="s">
        <v>707</v>
      </c>
      <c r="E125" s="6" t="s">
        <v>708</v>
      </c>
      <c r="F125" s="5" t="s">
        <v>709</v>
      </c>
      <c r="G125" s="5" t="s">
        <v>797</v>
      </c>
      <c r="H125" s="7">
        <v>1</v>
      </c>
      <c r="I125" s="6" t="s">
        <v>981</v>
      </c>
      <c r="J125" s="6" t="s">
        <v>871</v>
      </c>
      <c r="K125" s="7" t="s">
        <v>12</v>
      </c>
      <c r="L125" s="7" t="s">
        <v>6</v>
      </c>
      <c r="M125" s="6" t="s">
        <v>1134</v>
      </c>
    </row>
    <row r="126" spans="1:13" x14ac:dyDescent="0.3">
      <c r="A126" s="6" t="s">
        <v>293</v>
      </c>
      <c r="B126" s="6" t="s">
        <v>294</v>
      </c>
      <c r="C126" s="7" t="s">
        <v>390</v>
      </c>
      <c r="D126" s="6" t="s">
        <v>710</v>
      </c>
      <c r="E126" s="6" t="s">
        <v>711</v>
      </c>
      <c r="F126" s="5" t="s">
        <v>712</v>
      </c>
      <c r="G126" s="5" t="s">
        <v>796</v>
      </c>
      <c r="H126" s="7">
        <v>1</v>
      </c>
      <c r="I126" s="6" t="s">
        <v>982</v>
      </c>
      <c r="J126" s="6" t="s">
        <v>874</v>
      </c>
      <c r="K126" s="7" t="s">
        <v>12</v>
      </c>
      <c r="L126" s="7" t="s">
        <v>6</v>
      </c>
      <c r="M126" s="6" t="s">
        <v>1135</v>
      </c>
    </row>
    <row r="127" spans="1:13" x14ac:dyDescent="0.3">
      <c r="A127" s="6" t="s">
        <v>295</v>
      </c>
      <c r="B127" s="6" t="s">
        <v>296</v>
      </c>
      <c r="C127" s="7" t="s">
        <v>28</v>
      </c>
      <c r="D127" s="6" t="s">
        <v>713</v>
      </c>
      <c r="E127" s="6" t="s">
        <v>714</v>
      </c>
      <c r="F127" s="5" t="s">
        <v>715</v>
      </c>
      <c r="G127" s="5" t="s">
        <v>43</v>
      </c>
      <c r="H127" s="7">
        <v>1</v>
      </c>
      <c r="I127" s="6" t="s">
        <v>983</v>
      </c>
      <c r="J127" s="6" t="s">
        <v>862</v>
      </c>
      <c r="K127" s="7" t="s">
        <v>12</v>
      </c>
      <c r="L127" s="7" t="s">
        <v>6</v>
      </c>
      <c r="M127" s="6" t="s">
        <v>1136</v>
      </c>
    </row>
    <row r="128" spans="1:13" x14ac:dyDescent="0.3">
      <c r="A128" s="6" t="s">
        <v>297</v>
      </c>
      <c r="B128" s="6" t="s">
        <v>298</v>
      </c>
      <c r="C128" s="7" t="s">
        <v>30</v>
      </c>
      <c r="D128" s="6" t="s">
        <v>716</v>
      </c>
      <c r="E128" s="6" t="s">
        <v>717</v>
      </c>
      <c r="F128" s="5" t="s">
        <v>7</v>
      </c>
      <c r="G128" s="5" t="s">
        <v>801</v>
      </c>
      <c r="H128" s="7">
        <v>1</v>
      </c>
      <c r="I128" s="6" t="s">
        <v>922</v>
      </c>
      <c r="J128" s="6" t="s">
        <v>862</v>
      </c>
      <c r="K128" s="7" t="s">
        <v>8</v>
      </c>
      <c r="L128" s="7" t="s">
        <v>6</v>
      </c>
      <c r="M128" s="6" t="s">
        <v>1137</v>
      </c>
    </row>
    <row r="129" spans="1:13" x14ac:dyDescent="0.3">
      <c r="A129" s="6" t="s">
        <v>299</v>
      </c>
      <c r="B129" s="6" t="s">
        <v>300</v>
      </c>
      <c r="C129" s="7" t="s">
        <v>37</v>
      </c>
      <c r="D129" s="6" t="s">
        <v>718</v>
      </c>
      <c r="E129" s="6" t="s">
        <v>719</v>
      </c>
      <c r="F129" s="5" t="s">
        <v>720</v>
      </c>
      <c r="G129" s="5" t="s">
        <v>42</v>
      </c>
      <c r="H129" s="7">
        <v>1</v>
      </c>
      <c r="I129" s="6" t="s">
        <v>984</v>
      </c>
      <c r="J129" s="6" t="s">
        <v>862</v>
      </c>
      <c r="K129" s="7" t="s">
        <v>44</v>
      </c>
      <c r="L129" s="7" t="s">
        <v>6</v>
      </c>
      <c r="M129" s="6" t="s">
        <v>1138</v>
      </c>
    </row>
    <row r="130" spans="1:13" x14ac:dyDescent="0.3">
      <c r="A130" s="6" t="s">
        <v>301</v>
      </c>
      <c r="B130" s="6" t="s">
        <v>302</v>
      </c>
      <c r="C130" s="7" t="s">
        <v>28</v>
      </c>
      <c r="D130" s="6" t="s">
        <v>721</v>
      </c>
      <c r="E130" s="6" t="s">
        <v>722</v>
      </c>
      <c r="F130" s="5" t="s">
        <v>723</v>
      </c>
      <c r="G130" s="5" t="s">
        <v>791</v>
      </c>
      <c r="H130" s="7">
        <v>1</v>
      </c>
      <c r="I130" s="6" t="s">
        <v>985</v>
      </c>
      <c r="J130" s="6" t="s">
        <v>862</v>
      </c>
      <c r="K130" s="7" t="s">
        <v>12</v>
      </c>
      <c r="L130" s="7" t="s">
        <v>6</v>
      </c>
      <c r="M130" s="6" t="s">
        <v>1139</v>
      </c>
    </row>
    <row r="131" spans="1:13" x14ac:dyDescent="0.3">
      <c r="A131" s="6" t="s">
        <v>303</v>
      </c>
      <c r="B131" s="6" t="s">
        <v>304</v>
      </c>
      <c r="C131" s="7" t="s">
        <v>9</v>
      </c>
      <c r="D131" s="6" t="s">
        <v>724</v>
      </c>
      <c r="E131" s="6" t="s">
        <v>725</v>
      </c>
      <c r="F131" s="5" t="s">
        <v>726</v>
      </c>
      <c r="G131" s="5" t="s">
        <v>853</v>
      </c>
      <c r="H131" s="7">
        <v>1</v>
      </c>
      <c r="I131" s="6" t="s">
        <v>986</v>
      </c>
      <c r="J131" s="6" t="s">
        <v>862</v>
      </c>
      <c r="K131" s="7" t="s">
        <v>44</v>
      </c>
      <c r="L131" s="7" t="s">
        <v>6</v>
      </c>
      <c r="M131" s="6" t="s">
        <v>1140</v>
      </c>
    </row>
    <row r="132" spans="1:13" x14ac:dyDescent="0.3">
      <c r="A132" s="6" t="s">
        <v>305</v>
      </c>
      <c r="B132" s="6" t="s">
        <v>306</v>
      </c>
      <c r="C132" s="7" t="s">
        <v>727</v>
      </c>
      <c r="D132" s="6" t="s">
        <v>728</v>
      </c>
      <c r="E132" s="6" t="s">
        <v>729</v>
      </c>
      <c r="F132" s="5" t="s">
        <v>730</v>
      </c>
      <c r="G132" s="5" t="s">
        <v>818</v>
      </c>
      <c r="H132" s="7">
        <v>2</v>
      </c>
      <c r="I132" s="6" t="s">
        <v>987</v>
      </c>
      <c r="J132" s="6" t="s">
        <v>862</v>
      </c>
      <c r="K132" s="7" t="s">
        <v>44</v>
      </c>
      <c r="L132" s="7" t="s">
        <v>6</v>
      </c>
      <c r="M132" s="6" t="s">
        <v>1141</v>
      </c>
    </row>
    <row r="133" spans="1:13" x14ac:dyDescent="0.3">
      <c r="A133" s="6" t="s">
        <v>307</v>
      </c>
      <c r="B133" s="6" t="s">
        <v>308</v>
      </c>
      <c r="C133" s="7" t="s">
        <v>30</v>
      </c>
      <c r="D133" s="6" t="s">
        <v>731</v>
      </c>
      <c r="E133" s="6" t="s">
        <v>732</v>
      </c>
      <c r="F133" s="5" t="s">
        <v>7</v>
      </c>
      <c r="G133" s="5" t="s">
        <v>801</v>
      </c>
      <c r="H133" s="7">
        <v>2</v>
      </c>
      <c r="I133" s="6" t="s">
        <v>988</v>
      </c>
      <c r="J133" s="6" t="s">
        <v>862</v>
      </c>
      <c r="K133" s="7" t="s">
        <v>12</v>
      </c>
      <c r="L133" s="7" t="s">
        <v>6</v>
      </c>
      <c r="M133" s="6" t="s">
        <v>1142</v>
      </c>
    </row>
    <row r="134" spans="1:13" x14ac:dyDescent="0.3">
      <c r="A134" s="6" t="s">
        <v>309</v>
      </c>
      <c r="B134" s="6" t="s">
        <v>310</v>
      </c>
      <c r="C134" s="7" t="s">
        <v>30</v>
      </c>
      <c r="D134" s="6" t="s">
        <v>733</v>
      </c>
      <c r="E134" s="6" t="s">
        <v>734</v>
      </c>
      <c r="F134" s="5" t="s">
        <v>426</v>
      </c>
      <c r="G134" s="5" t="s">
        <v>809</v>
      </c>
      <c r="H134" s="7">
        <v>1</v>
      </c>
      <c r="I134" s="6" t="s">
        <v>929</v>
      </c>
      <c r="J134" s="6" t="s">
        <v>862</v>
      </c>
      <c r="K134" s="7" t="s">
        <v>12</v>
      </c>
      <c r="L134" s="7" t="s">
        <v>6</v>
      </c>
      <c r="M134" s="6" t="s">
        <v>1143</v>
      </c>
    </row>
    <row r="135" spans="1:13" x14ac:dyDescent="0.3">
      <c r="A135" s="6" t="s">
        <v>311</v>
      </c>
      <c r="B135" s="6" t="s">
        <v>312</v>
      </c>
      <c r="C135" s="7" t="s">
        <v>24</v>
      </c>
      <c r="D135" s="6" t="s">
        <v>735</v>
      </c>
      <c r="E135" s="6" t="s">
        <v>736</v>
      </c>
      <c r="F135" s="5" t="s">
        <v>737</v>
      </c>
      <c r="G135" s="5" t="s">
        <v>805</v>
      </c>
      <c r="H135" s="7">
        <v>2</v>
      </c>
      <c r="I135" s="6" t="s">
        <v>989</v>
      </c>
      <c r="J135" s="6" t="s">
        <v>862</v>
      </c>
      <c r="K135" s="7" t="s">
        <v>12</v>
      </c>
      <c r="L135" s="7" t="s">
        <v>6</v>
      </c>
      <c r="M135" s="6" t="s">
        <v>1144</v>
      </c>
    </row>
    <row r="136" spans="1:13" x14ac:dyDescent="0.3">
      <c r="A136" s="6" t="s">
        <v>313</v>
      </c>
      <c r="B136" s="6" t="s">
        <v>314</v>
      </c>
      <c r="C136" s="7" t="s">
        <v>9</v>
      </c>
      <c r="D136" s="6" t="s">
        <v>738</v>
      </c>
      <c r="E136" s="6" t="s">
        <v>739</v>
      </c>
      <c r="F136" s="5" t="s">
        <v>740</v>
      </c>
      <c r="G136" s="5" t="s">
        <v>807</v>
      </c>
      <c r="H136" s="7">
        <v>1</v>
      </c>
      <c r="I136" s="6" t="s">
        <v>990</v>
      </c>
      <c r="J136" s="6" t="s">
        <v>862</v>
      </c>
      <c r="K136" s="7" t="s">
        <v>44</v>
      </c>
      <c r="L136" s="7" t="s">
        <v>6</v>
      </c>
      <c r="M136" s="6" t="s">
        <v>1145</v>
      </c>
    </row>
    <row r="137" spans="1:13" x14ac:dyDescent="0.3">
      <c r="A137" s="6" t="s">
        <v>315</v>
      </c>
      <c r="B137" s="6" t="s">
        <v>316</v>
      </c>
      <c r="C137" s="7" t="s">
        <v>30</v>
      </c>
      <c r="D137" s="6" t="s">
        <v>741</v>
      </c>
      <c r="E137" s="6" t="s">
        <v>742</v>
      </c>
      <c r="F137" s="5" t="s">
        <v>743</v>
      </c>
      <c r="G137" s="5" t="s">
        <v>837</v>
      </c>
      <c r="H137" s="7">
        <v>1</v>
      </c>
      <c r="I137" s="6" t="s">
        <v>991</v>
      </c>
      <c r="J137" s="6" t="s">
        <v>862</v>
      </c>
      <c r="K137" s="7" t="s">
        <v>12</v>
      </c>
      <c r="L137" s="7" t="s">
        <v>6</v>
      </c>
      <c r="M137" s="6" t="s">
        <v>1146</v>
      </c>
    </row>
    <row r="138" spans="1:13" x14ac:dyDescent="0.3">
      <c r="A138" s="6" t="s">
        <v>317</v>
      </c>
      <c r="B138" s="6" t="s">
        <v>318</v>
      </c>
      <c r="C138" s="7" t="s">
        <v>30</v>
      </c>
      <c r="D138" s="6" t="s">
        <v>744</v>
      </c>
      <c r="E138" s="6" t="s">
        <v>745</v>
      </c>
      <c r="F138" s="5" t="s">
        <v>7</v>
      </c>
      <c r="G138" s="5" t="s">
        <v>843</v>
      </c>
      <c r="H138" s="7">
        <v>1</v>
      </c>
      <c r="I138" s="6" t="s">
        <v>992</v>
      </c>
      <c r="J138" s="6" t="s">
        <v>862</v>
      </c>
      <c r="K138" s="7" t="s">
        <v>12</v>
      </c>
      <c r="L138" s="7" t="s">
        <v>6</v>
      </c>
      <c r="M138" s="6" t="s">
        <v>1147</v>
      </c>
    </row>
    <row r="139" spans="1:13" x14ac:dyDescent="0.3">
      <c r="A139" s="6" t="s">
        <v>319</v>
      </c>
      <c r="B139" s="6" t="s">
        <v>320</v>
      </c>
      <c r="C139" s="7" t="s">
        <v>393</v>
      </c>
      <c r="D139" s="6" t="s">
        <v>746</v>
      </c>
      <c r="E139" s="6" t="s">
        <v>747</v>
      </c>
      <c r="F139" s="5" t="s">
        <v>7</v>
      </c>
      <c r="G139" s="5" t="s">
        <v>855</v>
      </c>
      <c r="H139" s="7">
        <v>2</v>
      </c>
      <c r="I139" s="6" t="s">
        <v>993</v>
      </c>
      <c r="J139" s="6" t="s">
        <v>862</v>
      </c>
      <c r="K139" s="7" t="s">
        <v>44</v>
      </c>
      <c r="L139" s="7" t="s">
        <v>6</v>
      </c>
      <c r="M139" s="6" t="s">
        <v>1148</v>
      </c>
    </row>
    <row r="140" spans="1:13" x14ac:dyDescent="0.3">
      <c r="A140" s="6" t="s">
        <v>321</v>
      </c>
      <c r="B140" s="6" t="s">
        <v>322</v>
      </c>
      <c r="C140" s="7" t="s">
        <v>36</v>
      </c>
      <c r="D140" s="6" t="s">
        <v>748</v>
      </c>
      <c r="E140" s="6" t="s">
        <v>749</v>
      </c>
      <c r="F140" s="5" t="s">
        <v>750</v>
      </c>
      <c r="G140" s="5" t="s">
        <v>801</v>
      </c>
      <c r="H140" s="7">
        <v>1</v>
      </c>
      <c r="I140" s="6" t="s">
        <v>994</v>
      </c>
      <c r="J140" s="6" t="s">
        <v>862</v>
      </c>
      <c r="K140" s="7" t="s">
        <v>12</v>
      </c>
      <c r="L140" s="7" t="s">
        <v>6</v>
      </c>
      <c r="M140" s="6" t="s">
        <v>1149</v>
      </c>
    </row>
    <row r="141" spans="1:13" x14ac:dyDescent="0.3">
      <c r="A141" s="6" t="s">
        <v>323</v>
      </c>
      <c r="B141" s="6" t="s">
        <v>324</v>
      </c>
      <c r="C141" s="7" t="s">
        <v>9</v>
      </c>
      <c r="D141" s="6" t="s">
        <v>751</v>
      </c>
      <c r="E141" s="6" t="s">
        <v>752</v>
      </c>
      <c r="F141" s="5" t="s">
        <v>7</v>
      </c>
      <c r="G141" s="5" t="s">
        <v>856</v>
      </c>
      <c r="H141" s="7">
        <v>2</v>
      </c>
      <c r="I141" s="6" t="s">
        <v>995</v>
      </c>
      <c r="J141" s="6" t="s">
        <v>878</v>
      </c>
      <c r="K141" s="7" t="s">
        <v>12</v>
      </c>
      <c r="L141" s="7" t="s">
        <v>6</v>
      </c>
      <c r="M141" s="6" t="s">
        <v>1150</v>
      </c>
    </row>
    <row r="142" spans="1:13" x14ac:dyDescent="0.3">
      <c r="A142" s="6" t="s">
        <v>325</v>
      </c>
      <c r="B142" s="6" t="s">
        <v>326</v>
      </c>
      <c r="C142" s="7" t="s">
        <v>25</v>
      </c>
      <c r="D142" s="6" t="s">
        <v>753</v>
      </c>
      <c r="E142" s="6" t="s">
        <v>754</v>
      </c>
      <c r="F142" s="5" t="s">
        <v>396</v>
      </c>
      <c r="G142" s="5" t="s">
        <v>857</v>
      </c>
      <c r="H142" s="7" t="s">
        <v>7</v>
      </c>
      <c r="I142" s="6" t="s">
        <v>996</v>
      </c>
      <c r="J142" s="6" t="s">
        <v>862</v>
      </c>
      <c r="K142" s="7" t="s">
        <v>44</v>
      </c>
      <c r="L142" s="7" t="s">
        <v>6</v>
      </c>
      <c r="M142" s="6" t="s">
        <v>1151</v>
      </c>
    </row>
    <row r="143" spans="1:13" x14ac:dyDescent="0.3">
      <c r="A143" s="6" t="s">
        <v>327</v>
      </c>
      <c r="B143" s="6" t="s">
        <v>328</v>
      </c>
      <c r="C143" s="7" t="s">
        <v>24</v>
      </c>
      <c r="D143" s="6" t="s">
        <v>755</v>
      </c>
      <c r="E143" s="6" t="s">
        <v>756</v>
      </c>
      <c r="F143" s="5" t="s">
        <v>757</v>
      </c>
      <c r="G143" s="5" t="s">
        <v>847</v>
      </c>
      <c r="H143" s="7">
        <v>1</v>
      </c>
      <c r="I143" s="6" t="s">
        <v>983</v>
      </c>
      <c r="J143" s="6" t="s">
        <v>862</v>
      </c>
      <c r="K143" s="7" t="s">
        <v>12</v>
      </c>
      <c r="L143" s="7" t="s">
        <v>6</v>
      </c>
      <c r="M143" s="6" t="s">
        <v>1152</v>
      </c>
    </row>
    <row r="144" spans="1:13" x14ac:dyDescent="0.3">
      <c r="A144" s="6" t="s">
        <v>329</v>
      </c>
      <c r="B144" s="6" t="s">
        <v>330</v>
      </c>
      <c r="C144" s="7" t="s">
        <v>758</v>
      </c>
      <c r="D144" s="6" t="s">
        <v>759</v>
      </c>
      <c r="E144" s="6" t="s">
        <v>760</v>
      </c>
      <c r="F144" s="5" t="s">
        <v>7</v>
      </c>
      <c r="G144" s="5" t="s">
        <v>39</v>
      </c>
      <c r="H144" s="7">
        <v>1</v>
      </c>
      <c r="I144" s="6" t="s">
        <v>997</v>
      </c>
      <c r="J144" s="6" t="s">
        <v>862</v>
      </c>
      <c r="K144" s="7" t="s">
        <v>44</v>
      </c>
      <c r="L144" s="7" t="s">
        <v>6</v>
      </c>
      <c r="M144" s="6" t="s">
        <v>1123</v>
      </c>
    </row>
    <row r="145" spans="1:13" x14ac:dyDescent="0.3">
      <c r="A145" s="6" t="s">
        <v>331</v>
      </c>
      <c r="B145" s="6" t="s">
        <v>332</v>
      </c>
      <c r="C145" s="7" t="s">
        <v>34</v>
      </c>
      <c r="D145" s="6" t="s">
        <v>761</v>
      </c>
      <c r="E145" s="6" t="s">
        <v>762</v>
      </c>
      <c r="F145" s="5" t="s">
        <v>763</v>
      </c>
      <c r="G145" s="5" t="s">
        <v>801</v>
      </c>
      <c r="H145" s="7">
        <v>2</v>
      </c>
      <c r="I145" s="6" t="s">
        <v>998</v>
      </c>
      <c r="J145" s="6" t="s">
        <v>862</v>
      </c>
      <c r="K145" s="7" t="s">
        <v>44</v>
      </c>
      <c r="L145" s="7" t="s">
        <v>6</v>
      </c>
      <c r="M145" s="6" t="s">
        <v>1153</v>
      </c>
    </row>
    <row r="146" spans="1:13" x14ac:dyDescent="0.3">
      <c r="A146" s="6" t="s">
        <v>333</v>
      </c>
      <c r="B146" s="6" t="s">
        <v>334</v>
      </c>
      <c r="C146" s="7" t="s">
        <v>483</v>
      </c>
      <c r="D146" s="6" t="s">
        <v>764</v>
      </c>
      <c r="E146" s="6" t="s">
        <v>765</v>
      </c>
      <c r="F146" s="5" t="s">
        <v>766</v>
      </c>
      <c r="G146" s="5" t="s">
        <v>801</v>
      </c>
      <c r="H146" s="7">
        <v>2</v>
      </c>
      <c r="I146" s="6" t="s">
        <v>999</v>
      </c>
      <c r="J146" s="6" t="s">
        <v>862</v>
      </c>
      <c r="K146" s="7" t="s">
        <v>8</v>
      </c>
      <c r="L146" s="7" t="s">
        <v>6</v>
      </c>
      <c r="M146" s="6" t="s">
        <v>1154</v>
      </c>
    </row>
    <row r="147" spans="1:13" x14ac:dyDescent="0.3">
      <c r="A147" s="6" t="s">
        <v>335</v>
      </c>
      <c r="B147" s="6" t="s">
        <v>336</v>
      </c>
      <c r="C147" s="7" t="s">
        <v>25</v>
      </c>
      <c r="D147" s="6" t="s">
        <v>767</v>
      </c>
      <c r="E147" s="6" t="s">
        <v>768</v>
      </c>
      <c r="F147" s="5" t="s">
        <v>396</v>
      </c>
      <c r="G147" s="5" t="s">
        <v>858</v>
      </c>
      <c r="H147" s="7">
        <v>1</v>
      </c>
      <c r="I147" s="6" t="s">
        <v>1000</v>
      </c>
      <c r="J147" s="6" t="s">
        <v>862</v>
      </c>
      <c r="K147" s="7" t="s">
        <v>44</v>
      </c>
      <c r="L147" s="7" t="s">
        <v>6</v>
      </c>
      <c r="M147" s="6" t="s">
        <v>1155</v>
      </c>
    </row>
    <row r="148" spans="1:13" x14ac:dyDescent="0.3">
      <c r="A148" s="6" t="s">
        <v>337</v>
      </c>
      <c r="B148" s="6" t="s">
        <v>338</v>
      </c>
      <c r="C148" s="7" t="s">
        <v>24</v>
      </c>
      <c r="D148" s="6" t="s">
        <v>769</v>
      </c>
      <c r="E148" s="6" t="s">
        <v>770</v>
      </c>
      <c r="F148" s="5" t="s">
        <v>7</v>
      </c>
      <c r="G148" s="5" t="s">
        <v>805</v>
      </c>
      <c r="H148" s="7">
        <v>1</v>
      </c>
      <c r="I148" s="6" t="s">
        <v>1001</v>
      </c>
      <c r="J148" s="6" t="s">
        <v>862</v>
      </c>
      <c r="K148" s="7" t="s">
        <v>12</v>
      </c>
      <c r="L148" s="7" t="s">
        <v>6</v>
      </c>
      <c r="M148" s="6" t="s">
        <v>1156</v>
      </c>
    </row>
    <row r="149" spans="1:13" x14ac:dyDescent="0.3">
      <c r="A149" s="6" t="s">
        <v>339</v>
      </c>
      <c r="B149" s="6" t="s">
        <v>340</v>
      </c>
      <c r="C149" s="7" t="s">
        <v>455</v>
      </c>
      <c r="D149" s="6" t="s">
        <v>771</v>
      </c>
      <c r="E149" s="6" t="s">
        <v>772</v>
      </c>
      <c r="F149" s="5" t="s">
        <v>7</v>
      </c>
      <c r="G149" s="5" t="s">
        <v>813</v>
      </c>
      <c r="H149" s="7">
        <v>2</v>
      </c>
      <c r="I149" s="6" t="s">
        <v>1002</v>
      </c>
      <c r="J149" s="6" t="s">
        <v>862</v>
      </c>
      <c r="K149" s="7" t="s">
        <v>12</v>
      </c>
      <c r="L149" s="7" t="s">
        <v>6</v>
      </c>
      <c r="M149" s="6" t="s">
        <v>1157</v>
      </c>
    </row>
    <row r="150" spans="1:13" x14ac:dyDescent="0.3">
      <c r="A150" s="6" t="s">
        <v>341</v>
      </c>
      <c r="B150" s="6" t="s">
        <v>342</v>
      </c>
      <c r="C150" s="7" t="s">
        <v>24</v>
      </c>
      <c r="D150" s="6" t="s">
        <v>773</v>
      </c>
      <c r="E150" s="6" t="s">
        <v>774</v>
      </c>
      <c r="F150" s="5" t="s">
        <v>775</v>
      </c>
      <c r="G150" s="5" t="s">
        <v>805</v>
      </c>
      <c r="H150" s="7">
        <v>1</v>
      </c>
      <c r="I150" s="6" t="s">
        <v>1003</v>
      </c>
      <c r="J150" s="6" t="s">
        <v>862</v>
      </c>
      <c r="K150" s="7" t="s">
        <v>12</v>
      </c>
      <c r="L150" s="7" t="s">
        <v>6</v>
      </c>
      <c r="M150" s="6" t="s">
        <v>1158</v>
      </c>
    </row>
    <row r="151" spans="1:13" x14ac:dyDescent="0.3">
      <c r="A151" s="6" t="s">
        <v>343</v>
      </c>
      <c r="B151" s="6" t="s">
        <v>344</v>
      </c>
      <c r="C151" s="7" t="s">
        <v>30</v>
      </c>
      <c r="D151" s="6" t="s">
        <v>776</v>
      </c>
      <c r="E151" s="6" t="s">
        <v>777</v>
      </c>
      <c r="F151" s="5" t="s">
        <v>778</v>
      </c>
      <c r="G151" s="5" t="s">
        <v>859</v>
      </c>
      <c r="H151" s="7">
        <v>1</v>
      </c>
      <c r="I151" s="6" t="s">
        <v>1004</v>
      </c>
      <c r="J151" s="6" t="s">
        <v>862</v>
      </c>
      <c r="K151" s="7" t="s">
        <v>44</v>
      </c>
      <c r="L151" s="7" t="s">
        <v>6</v>
      </c>
      <c r="M151" s="6" t="s">
        <v>1159</v>
      </c>
    </row>
    <row r="152" spans="1:13" x14ac:dyDescent="0.3">
      <c r="A152" s="6" t="s">
        <v>345</v>
      </c>
      <c r="B152" s="6" t="s">
        <v>346</v>
      </c>
      <c r="C152" s="7" t="s">
        <v>390</v>
      </c>
      <c r="D152" s="6" t="s">
        <v>779</v>
      </c>
      <c r="E152" s="6" t="s">
        <v>780</v>
      </c>
      <c r="F152" s="5" t="s">
        <v>7</v>
      </c>
      <c r="G152" s="5" t="s">
        <v>814</v>
      </c>
      <c r="H152" s="7">
        <v>1</v>
      </c>
      <c r="I152" s="6" t="s">
        <v>1005</v>
      </c>
      <c r="J152" s="6" t="s">
        <v>874</v>
      </c>
      <c r="K152" s="7" t="s">
        <v>44</v>
      </c>
      <c r="L152" s="7" t="s">
        <v>6</v>
      </c>
      <c r="M152" s="6" t="s">
        <v>1160</v>
      </c>
    </row>
    <row r="153" spans="1:13" x14ac:dyDescent="0.3">
      <c r="A153" s="6" t="s">
        <v>347</v>
      </c>
      <c r="B153" s="6" t="s">
        <v>348</v>
      </c>
      <c r="C153" s="7" t="s">
        <v>30</v>
      </c>
      <c r="D153" s="6" t="s">
        <v>781</v>
      </c>
      <c r="E153" s="6" t="s">
        <v>782</v>
      </c>
      <c r="F153" s="5" t="s">
        <v>783</v>
      </c>
      <c r="G153" s="5" t="s">
        <v>860</v>
      </c>
      <c r="H153" s="7">
        <v>1</v>
      </c>
      <c r="I153" s="6" t="s">
        <v>1006</v>
      </c>
      <c r="J153" s="6" t="s">
        <v>862</v>
      </c>
      <c r="K153" s="7" t="s">
        <v>12</v>
      </c>
      <c r="L153" s="7" t="s">
        <v>6</v>
      </c>
      <c r="M153" s="6" t="s">
        <v>1161</v>
      </c>
    </row>
    <row r="154" spans="1:13" x14ac:dyDescent="0.3">
      <c r="A154" s="6" t="s">
        <v>349</v>
      </c>
      <c r="B154" s="6" t="s">
        <v>350</v>
      </c>
      <c r="C154" s="7" t="s">
        <v>25</v>
      </c>
      <c r="D154" s="6" t="s">
        <v>784</v>
      </c>
      <c r="E154" s="6" t="s">
        <v>38</v>
      </c>
      <c r="F154" s="5" t="s">
        <v>785</v>
      </c>
      <c r="G154" s="5" t="s">
        <v>832</v>
      </c>
      <c r="H154" s="7">
        <v>3</v>
      </c>
      <c r="I154" s="6" t="s">
        <v>1007</v>
      </c>
      <c r="J154" s="6" t="s">
        <v>862</v>
      </c>
      <c r="K154" s="7" t="s">
        <v>12</v>
      </c>
      <c r="L154" s="7" t="s">
        <v>6</v>
      </c>
      <c r="M154" s="6" t="s">
        <v>1162</v>
      </c>
    </row>
    <row r="155" spans="1:13" x14ac:dyDescent="0.3">
      <c r="A155" s="6" t="s">
        <v>351</v>
      </c>
      <c r="B155" s="6" t="s">
        <v>352</v>
      </c>
      <c r="C155" s="7" t="s">
        <v>24</v>
      </c>
      <c r="D155" s="6" t="s">
        <v>786</v>
      </c>
      <c r="E155" s="6" t="s">
        <v>787</v>
      </c>
      <c r="F155" s="5" t="s">
        <v>7</v>
      </c>
      <c r="G155" s="5" t="s">
        <v>805</v>
      </c>
      <c r="H155" s="7">
        <v>2</v>
      </c>
      <c r="I155" s="6" t="s">
        <v>1008</v>
      </c>
      <c r="J155" s="6" t="s">
        <v>862</v>
      </c>
      <c r="K155" s="7" t="s">
        <v>1010</v>
      </c>
      <c r="L155" s="7" t="s">
        <v>6</v>
      </c>
      <c r="M155" s="6" t="s">
        <v>1163</v>
      </c>
    </row>
    <row r="156" spans="1:13" x14ac:dyDescent="0.3">
      <c r="A156" s="6" t="s">
        <v>353</v>
      </c>
      <c r="B156" s="6" t="s">
        <v>354</v>
      </c>
      <c r="C156" s="7" t="s">
        <v>390</v>
      </c>
      <c r="D156" s="6" t="s">
        <v>788</v>
      </c>
      <c r="E156" s="6" t="s">
        <v>789</v>
      </c>
      <c r="F156" s="5" t="s">
        <v>7</v>
      </c>
      <c r="G156" s="5" t="s">
        <v>845</v>
      </c>
      <c r="H156" s="7">
        <v>1</v>
      </c>
      <c r="I156" s="6" t="s">
        <v>1009</v>
      </c>
      <c r="J156" s="6" t="s">
        <v>874</v>
      </c>
      <c r="K156" s="7" t="s">
        <v>8</v>
      </c>
      <c r="L156" s="7" t="s">
        <v>6</v>
      </c>
      <c r="M156" s="6" t="s">
        <v>1164</v>
      </c>
    </row>
  </sheetData>
  <phoneticPr fontId="1" type="noConversion"/>
  <conditionalFormatting sqref="A1">
    <cfRule type="duplicateValues" dxfId="1" priority="5"/>
  </conditionalFormatting>
  <conditionalFormatting sqref="B1">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De Gruyter155种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 晓萌</dc:creator>
  <cp:lastModifiedBy>莉 杨</cp:lastModifiedBy>
  <dcterms:created xsi:type="dcterms:W3CDTF">2022-12-16T02:51:21Z</dcterms:created>
  <dcterms:modified xsi:type="dcterms:W3CDTF">2024-02-19T07:38:43Z</dcterms:modified>
</cp:coreProperties>
</file>